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'List1'!$10:$13</definedName>
  </definedNames>
  <calcPr fullCalcOnLoad="1"/>
</workbook>
</file>

<file path=xl/sharedStrings.xml><?xml version="1.0" encoding="utf-8"?>
<sst xmlns="http://schemas.openxmlformats.org/spreadsheetml/2006/main" count="20" uniqueCount="19">
  <si>
    <t>Č.</t>
  </si>
  <si>
    <t>v tom:</t>
  </si>
  <si>
    <t>§</t>
  </si>
  <si>
    <t>kap. 15 - zdravotnictví</t>
  </si>
  <si>
    <t>Akciová společnost</t>
  </si>
  <si>
    <t>Oblastní nemocnice Jičín a.s.</t>
  </si>
  <si>
    <t>Oblastní nemocnice Náchod a.s.</t>
  </si>
  <si>
    <t>Oblastní nemocnice Rychnov n. K. a.s.</t>
  </si>
  <si>
    <t>Oblastní nemocnice Trutnov a.s.</t>
  </si>
  <si>
    <t>v tis. Kč</t>
  </si>
  <si>
    <t>Návrh rozpočtu</t>
  </si>
  <si>
    <t>Závazný ukazatel</t>
  </si>
  <si>
    <t>z vlastních prostředků kraje</t>
  </si>
  <si>
    <t>dotace akciovým společnostem na rok 2006</t>
  </si>
  <si>
    <t>na rok 2006</t>
  </si>
  <si>
    <t>kap. 02 - životní prostředí a zemědělství</t>
  </si>
  <si>
    <t>Zdravotnický holding KHK a.s.</t>
  </si>
  <si>
    <t xml:space="preserve">ZOO Dvůr Králové n. L. a.s. </t>
  </si>
  <si>
    <t>Příloha č. 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</si>
</sst>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</numFmts>
  <fonts count="14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4"/>
      <name val="Arial CE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4" fontId="1" fillId="0" borderId="1" xfId="19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4" fontId="6" fillId="0" borderId="1" xfId="19" applyFont="1" applyBorder="1" applyAlignment="1">
      <alignment/>
    </xf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/>
    </xf>
    <xf numFmtId="165" fontId="1" fillId="0" borderId="0" xfId="0" applyNumberFormat="1" applyFont="1" applyBorder="1" applyAlignment="1">
      <alignment/>
    </xf>
    <xf numFmtId="165" fontId="0" fillId="0" borderId="0" xfId="19" applyNumberFormat="1" applyBorder="1" applyAlignment="1">
      <alignment/>
    </xf>
    <xf numFmtId="165" fontId="0" fillId="0" borderId="0" xfId="0" applyNumberFormat="1" applyBorder="1" applyAlignment="1">
      <alignment/>
    </xf>
    <xf numFmtId="165" fontId="5" fillId="0" borderId="4" xfId="19" applyNumberFormat="1" applyFont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44" fontId="5" fillId="0" borderId="4" xfId="19" applyFont="1" applyBorder="1" applyAlignment="1">
      <alignment/>
    </xf>
    <xf numFmtId="0" fontId="1" fillId="0" borderId="6" xfId="0" applyFont="1" applyBorder="1" applyAlignment="1">
      <alignment horizontal="center"/>
    </xf>
    <xf numFmtId="44" fontId="6" fillId="0" borderId="6" xfId="19" applyFont="1" applyBorder="1" applyAlignment="1">
      <alignment/>
    </xf>
    <xf numFmtId="0" fontId="0" fillId="0" borderId="2" xfId="0" applyBorder="1" applyAlignment="1">
      <alignment/>
    </xf>
    <xf numFmtId="167" fontId="0" fillId="0" borderId="2" xfId="16" applyNumberFormat="1" applyBorder="1" applyAlignment="1">
      <alignment/>
    </xf>
    <xf numFmtId="165" fontId="5" fillId="0" borderId="4" xfId="19" applyNumberFormat="1" applyFont="1" applyBorder="1" applyAlignment="1">
      <alignment/>
    </xf>
    <xf numFmtId="0" fontId="11" fillId="0" borderId="0" xfId="0" applyFont="1" applyAlignment="1">
      <alignment horizontal="center" vertical="center"/>
    </xf>
    <xf numFmtId="167" fontId="0" fillId="0" borderId="3" xfId="16" applyNumberFormat="1" applyBorder="1" applyAlignment="1">
      <alignment/>
    </xf>
    <xf numFmtId="165" fontId="0" fillId="0" borderId="0" xfId="0" applyNumberFormat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5" fontId="5" fillId="0" borderId="5" xfId="19" applyNumberFormat="1" applyFont="1" applyBorder="1" applyAlignment="1">
      <alignment/>
    </xf>
    <xf numFmtId="44" fontId="6" fillId="0" borderId="9" xfId="19" applyFont="1" applyBorder="1" applyAlignment="1">
      <alignment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90"/>
  <sheetViews>
    <sheetView tabSelected="1" zoomScale="90" zoomScaleNormal="90" workbookViewId="0" topLeftCell="A1">
      <selection activeCell="D2" sqref="D2"/>
    </sheetView>
  </sheetViews>
  <sheetFormatPr defaultColWidth="9.140625" defaultRowHeight="12.75"/>
  <cols>
    <col min="1" max="1" width="6.7109375" style="8" customWidth="1"/>
    <col min="2" max="2" width="6.7109375" style="1" customWidth="1"/>
    <col min="3" max="3" width="50.7109375" style="0" customWidth="1"/>
    <col min="4" max="4" width="18.7109375" style="17" customWidth="1"/>
  </cols>
  <sheetData>
    <row r="1" ht="12.75">
      <c r="D1" s="28" t="s">
        <v>18</v>
      </c>
    </row>
    <row r="2" ht="12.75">
      <c r="D2" s="28"/>
    </row>
    <row r="3" ht="12.75">
      <c r="D3" s="14"/>
    </row>
    <row r="4" spans="1:4" ht="30" customHeight="1">
      <c r="A4" s="29" t="s">
        <v>11</v>
      </c>
      <c r="B4" s="29"/>
      <c r="C4" s="29"/>
      <c r="D4" s="29"/>
    </row>
    <row r="5" spans="1:4" ht="30" customHeight="1">
      <c r="A5" s="36" t="s">
        <v>13</v>
      </c>
      <c r="B5" s="37"/>
      <c r="C5" s="37"/>
      <c r="D5" s="37"/>
    </row>
    <row r="6" spans="1:4" ht="30" customHeight="1">
      <c r="A6" s="29" t="s">
        <v>12</v>
      </c>
      <c r="B6" s="29"/>
      <c r="C6" s="29"/>
      <c r="D6" s="29"/>
    </row>
    <row r="7" spans="1:4" ht="15.75" customHeight="1">
      <c r="A7" s="26"/>
      <c r="B7" s="26"/>
      <c r="C7" s="26"/>
      <c r="D7" s="26"/>
    </row>
    <row r="8" spans="1:4" ht="15.75" customHeight="1">
      <c r="A8" s="13"/>
      <c r="B8" s="13"/>
      <c r="C8" s="13"/>
      <c r="D8" s="13" t="s">
        <v>9</v>
      </c>
    </row>
    <row r="9" spans="3:4" ht="10.5" customHeight="1" thickBot="1">
      <c r="C9" s="2"/>
      <c r="D9" s="15"/>
    </row>
    <row r="10" spans="1:4" ht="15" customHeight="1">
      <c r="A10" s="32" t="s">
        <v>2</v>
      </c>
      <c r="B10" s="30" t="s">
        <v>0</v>
      </c>
      <c r="C10" s="34" t="s">
        <v>4</v>
      </c>
      <c r="D10" s="18"/>
    </row>
    <row r="11" spans="1:4" ht="15" customHeight="1">
      <c r="A11" s="33"/>
      <c r="B11" s="31"/>
      <c r="C11" s="35"/>
      <c r="D11" s="19" t="s">
        <v>10</v>
      </c>
    </row>
    <row r="12" spans="1:4" ht="15" customHeight="1">
      <c r="A12" s="33"/>
      <c r="B12" s="31"/>
      <c r="C12" s="35"/>
      <c r="D12" s="19" t="s">
        <v>14</v>
      </c>
    </row>
    <row r="13" spans="1:4" ht="15" customHeight="1" thickBot="1">
      <c r="A13" s="33"/>
      <c r="B13" s="31"/>
      <c r="C13" s="35"/>
      <c r="D13" s="19"/>
    </row>
    <row r="14" spans="1:4" ht="30" customHeight="1">
      <c r="A14" s="11"/>
      <c r="B14" s="12"/>
      <c r="C14" s="20" t="s">
        <v>15</v>
      </c>
      <c r="D14" s="25">
        <v>42319</v>
      </c>
    </row>
    <row r="15" spans="1:4" ht="12.75" customHeight="1">
      <c r="A15" s="9"/>
      <c r="B15" s="7"/>
      <c r="C15" s="3" t="s">
        <v>1</v>
      </c>
      <c r="D15" s="23"/>
    </row>
    <row r="16" spans="1:4" ht="19.5" customHeight="1" thickBot="1">
      <c r="A16" s="38">
        <v>3741</v>
      </c>
      <c r="B16" s="39"/>
      <c r="C16" s="41" t="s">
        <v>17</v>
      </c>
      <c r="D16" s="40">
        <v>42319</v>
      </c>
    </row>
    <row r="17" spans="1:4" ht="30" customHeight="1">
      <c r="A17" s="11"/>
      <c r="B17" s="12"/>
      <c r="C17" s="20" t="s">
        <v>3</v>
      </c>
      <c r="D17" s="25">
        <f>SUM(D19:D23)</f>
        <v>65760</v>
      </c>
    </row>
    <row r="18" spans="1:4" ht="12.75" customHeight="1">
      <c r="A18" s="9"/>
      <c r="B18" s="7"/>
      <c r="C18" s="3" t="s">
        <v>1</v>
      </c>
      <c r="D18" s="23"/>
    </row>
    <row r="19" spans="1:4" ht="19.5" customHeight="1">
      <c r="A19" s="9">
        <v>3522</v>
      </c>
      <c r="B19" s="7">
        <v>92</v>
      </c>
      <c r="C19" s="6" t="s">
        <v>5</v>
      </c>
      <c r="D19" s="24">
        <v>13200</v>
      </c>
    </row>
    <row r="20" spans="1:4" ht="19.5" customHeight="1">
      <c r="A20" s="9">
        <v>3522</v>
      </c>
      <c r="B20" s="7">
        <v>93</v>
      </c>
      <c r="C20" s="6" t="s">
        <v>6</v>
      </c>
      <c r="D20" s="24">
        <v>12340</v>
      </c>
    </row>
    <row r="21" spans="1:4" ht="19.5" customHeight="1">
      <c r="A21" s="9">
        <v>3522</v>
      </c>
      <c r="B21" s="7">
        <v>94</v>
      </c>
      <c r="C21" s="6" t="s">
        <v>7</v>
      </c>
      <c r="D21" s="24">
        <v>26780</v>
      </c>
    </row>
    <row r="22" spans="1:4" ht="19.5" customHeight="1">
      <c r="A22" s="9">
        <v>3522</v>
      </c>
      <c r="B22" s="7">
        <v>95</v>
      </c>
      <c r="C22" s="6" t="s">
        <v>8</v>
      </c>
      <c r="D22" s="24">
        <v>11440</v>
      </c>
    </row>
    <row r="23" spans="1:4" ht="19.5" customHeight="1" thickBot="1">
      <c r="A23" s="10">
        <v>3599</v>
      </c>
      <c r="B23" s="21">
        <v>99</v>
      </c>
      <c r="C23" s="22" t="s">
        <v>16</v>
      </c>
      <c r="D23" s="27">
        <v>2000</v>
      </c>
    </row>
    <row r="24" spans="3:4" ht="12.75">
      <c r="C24" s="4"/>
      <c r="D24" s="16"/>
    </row>
    <row r="25" spans="3:4" ht="12.75">
      <c r="C25" s="4"/>
      <c r="D25" s="16"/>
    </row>
    <row r="26" spans="3:4" ht="12.75">
      <c r="C26" s="4"/>
      <c r="D26" s="16"/>
    </row>
    <row r="27" spans="3:4" ht="12.75">
      <c r="C27" s="4"/>
      <c r="D27" s="16"/>
    </row>
    <row r="28" spans="3:4" ht="12.75">
      <c r="C28" s="4"/>
      <c r="D28" s="16"/>
    </row>
    <row r="29" spans="3:4" ht="12.75">
      <c r="C29" s="4"/>
      <c r="D29" s="16"/>
    </row>
    <row r="30" spans="3:4" ht="12.75">
      <c r="C30" s="4"/>
      <c r="D30" s="16"/>
    </row>
    <row r="31" spans="3:4" ht="12.75">
      <c r="C31" s="4"/>
      <c r="D31" s="16"/>
    </row>
    <row r="32" spans="3:4" ht="12.75">
      <c r="C32" s="4"/>
      <c r="D32" s="16"/>
    </row>
    <row r="33" spans="3:4" ht="12.75">
      <c r="C33" s="4"/>
      <c r="D33" s="16"/>
    </row>
    <row r="34" spans="3:4" ht="12.75">
      <c r="C34" s="4"/>
      <c r="D34" s="16"/>
    </row>
    <row r="35" spans="3:4" ht="12.75">
      <c r="C35" s="4"/>
      <c r="D35" s="16"/>
    </row>
    <row r="36" spans="3:4" ht="12.75">
      <c r="C36" s="4"/>
      <c r="D36" s="16"/>
    </row>
    <row r="37" spans="3:4" ht="12.75">
      <c r="C37" s="4"/>
      <c r="D37" s="16"/>
    </row>
    <row r="38" spans="3:4" ht="12.75">
      <c r="C38" s="4"/>
      <c r="D38" s="16"/>
    </row>
    <row r="39" spans="3:4" ht="12.75">
      <c r="C39" s="4"/>
      <c r="D39" s="16"/>
    </row>
    <row r="40" spans="3:4" ht="12.75">
      <c r="C40" s="4"/>
      <c r="D40" s="16"/>
    </row>
    <row r="41" spans="3:4" ht="12.75">
      <c r="C41" s="4"/>
      <c r="D41" s="16"/>
    </row>
    <row r="42" spans="3:4" ht="12.75">
      <c r="C42" s="4"/>
      <c r="D42" s="16"/>
    </row>
    <row r="43" spans="3:4" ht="12.75">
      <c r="C43" s="4"/>
      <c r="D43" s="16"/>
    </row>
    <row r="44" spans="3:4" ht="12.75">
      <c r="C44" s="4"/>
      <c r="D44" s="16"/>
    </row>
    <row r="45" spans="3:4" ht="12.75">
      <c r="C45" s="4"/>
      <c r="D45" s="16"/>
    </row>
    <row r="46" spans="3:4" ht="12.75">
      <c r="C46" s="4"/>
      <c r="D46" s="16"/>
    </row>
    <row r="47" spans="3:4" ht="12.75">
      <c r="C47" s="4"/>
      <c r="D47" s="16"/>
    </row>
    <row r="48" spans="3:4" ht="12.75">
      <c r="C48" s="4"/>
      <c r="D48" s="16"/>
    </row>
    <row r="49" spans="3:4" ht="12.75">
      <c r="C49" s="4"/>
      <c r="D49" s="16"/>
    </row>
    <row r="50" spans="3:4" ht="12.75">
      <c r="C50" s="4"/>
      <c r="D50" s="16"/>
    </row>
    <row r="51" spans="3:4" ht="12.75">
      <c r="C51" s="4"/>
      <c r="D51" s="16"/>
    </row>
    <row r="52" spans="3:4" ht="12.75">
      <c r="C52" s="4"/>
      <c r="D52" s="16"/>
    </row>
    <row r="53" spans="3:4" ht="12.75">
      <c r="C53" s="4"/>
      <c r="D53" s="16"/>
    </row>
    <row r="54" spans="3:4" ht="12.75">
      <c r="C54" s="4"/>
      <c r="D54" s="16"/>
    </row>
    <row r="55" spans="3:4" ht="12.75">
      <c r="C55" s="4"/>
      <c r="D55" s="16"/>
    </row>
    <row r="56" spans="3:4" ht="12.75">
      <c r="C56" s="4"/>
      <c r="D56" s="16"/>
    </row>
    <row r="57" spans="3:4" ht="12.75">
      <c r="C57" s="4"/>
      <c r="D57" s="16"/>
    </row>
    <row r="58" spans="3:4" ht="12.75">
      <c r="C58" s="4"/>
      <c r="D58" s="16"/>
    </row>
    <row r="59" spans="3:4" ht="12.75">
      <c r="C59" s="4"/>
      <c r="D59" s="16"/>
    </row>
    <row r="60" spans="3:4" ht="12.75">
      <c r="C60" s="4"/>
      <c r="D60" s="16"/>
    </row>
    <row r="61" spans="3:4" ht="12.75">
      <c r="C61" s="4"/>
      <c r="D61" s="16"/>
    </row>
    <row r="62" spans="3:4" ht="12.75">
      <c r="C62" s="4"/>
      <c r="D62" s="16"/>
    </row>
    <row r="63" spans="3:4" ht="12.75">
      <c r="C63" s="4"/>
      <c r="D63" s="16"/>
    </row>
    <row r="64" spans="3:4" ht="12.75">
      <c r="C64" s="4"/>
      <c r="D64" s="16"/>
    </row>
    <row r="65" spans="3:4" ht="12.75">
      <c r="C65" s="4"/>
      <c r="D65" s="16"/>
    </row>
    <row r="66" spans="3:4" ht="12.75">
      <c r="C66" s="4"/>
      <c r="D66" s="16"/>
    </row>
    <row r="67" spans="3:4" ht="12.75">
      <c r="C67" s="4"/>
      <c r="D67" s="16"/>
    </row>
    <row r="68" spans="3:4" ht="12.75">
      <c r="C68" s="4"/>
      <c r="D68" s="16"/>
    </row>
    <row r="69" spans="3:4" ht="12.75">
      <c r="C69" s="4"/>
      <c r="D69" s="16"/>
    </row>
    <row r="70" spans="3:4" ht="12.75">
      <c r="C70" s="4"/>
      <c r="D70" s="16"/>
    </row>
    <row r="71" spans="3:4" ht="12.75">
      <c r="C71" s="4"/>
      <c r="D71" s="16"/>
    </row>
    <row r="72" spans="3:4" ht="12.75">
      <c r="C72" s="4"/>
      <c r="D72" s="16"/>
    </row>
    <row r="73" spans="3:4" ht="12.75">
      <c r="C73" s="4"/>
      <c r="D73" s="16"/>
    </row>
    <row r="74" spans="3:4" ht="12.75">
      <c r="C74" s="4"/>
      <c r="D74" s="16"/>
    </row>
    <row r="75" spans="3:4" ht="12.75">
      <c r="C75" s="4"/>
      <c r="D75" s="16"/>
    </row>
    <row r="76" spans="3:4" ht="12.75">
      <c r="C76" s="4"/>
      <c r="D76" s="16"/>
    </row>
    <row r="77" spans="3:4" ht="12.75">
      <c r="C77" s="4"/>
      <c r="D77" s="16"/>
    </row>
    <row r="78" spans="3:4" ht="12.75">
      <c r="C78" s="4"/>
      <c r="D78" s="16"/>
    </row>
    <row r="79" spans="3:4" ht="12.75">
      <c r="C79" s="4"/>
      <c r="D79" s="16"/>
    </row>
    <row r="80" spans="3:4" ht="12.75">
      <c r="C80" s="4"/>
      <c r="D80" s="16"/>
    </row>
    <row r="81" spans="3:4" ht="12.75">
      <c r="C81" s="4"/>
      <c r="D81" s="16"/>
    </row>
    <row r="82" spans="3:4" ht="12.75">
      <c r="C82" s="4"/>
      <c r="D82" s="16"/>
    </row>
    <row r="83" spans="3:4" ht="12.75">
      <c r="C83" s="4"/>
      <c r="D83" s="16"/>
    </row>
    <row r="84" spans="3:4" ht="12.75">
      <c r="C84" s="4"/>
      <c r="D84" s="16"/>
    </row>
    <row r="85" spans="3:4" ht="12.75">
      <c r="C85" s="4"/>
      <c r="D85" s="16"/>
    </row>
    <row r="86" spans="3:4" ht="12.75">
      <c r="C86" s="4"/>
      <c r="D86" s="16"/>
    </row>
    <row r="87" spans="3:4" ht="12.75">
      <c r="C87" s="4"/>
      <c r="D87" s="16"/>
    </row>
    <row r="88" spans="3:4" ht="12.75">
      <c r="C88" s="4"/>
      <c r="D88" s="16"/>
    </row>
    <row r="89" spans="3:4" ht="12.75">
      <c r="C89" s="4"/>
      <c r="D89" s="16"/>
    </row>
    <row r="90" spans="3:4" ht="12.75">
      <c r="C90" s="4"/>
      <c r="D90" s="16"/>
    </row>
    <row r="91" spans="3:4" ht="12.75">
      <c r="C91" s="4"/>
      <c r="D91" s="16"/>
    </row>
    <row r="92" spans="3:4" ht="12.75">
      <c r="C92" s="4"/>
      <c r="D92" s="16"/>
    </row>
    <row r="93" spans="3:4" ht="12.75">
      <c r="C93" s="4"/>
      <c r="D93" s="16"/>
    </row>
    <row r="94" spans="3:4" ht="12.75">
      <c r="C94" s="4"/>
      <c r="D94" s="16"/>
    </row>
    <row r="95" spans="3:4" ht="12.75">
      <c r="C95" s="4"/>
      <c r="D95" s="16"/>
    </row>
    <row r="96" spans="3:4" ht="12.75">
      <c r="C96" s="4"/>
      <c r="D96" s="16"/>
    </row>
    <row r="97" spans="3:4" ht="12.75">
      <c r="C97" s="4"/>
      <c r="D97" s="16"/>
    </row>
    <row r="98" spans="3:4" ht="12.75">
      <c r="C98" s="4"/>
      <c r="D98" s="16"/>
    </row>
    <row r="99" spans="3:4" ht="12.75">
      <c r="C99" s="4"/>
      <c r="D99" s="16"/>
    </row>
    <row r="100" spans="3:4" ht="12.75">
      <c r="C100" s="4"/>
      <c r="D100" s="16"/>
    </row>
    <row r="101" spans="3:4" ht="12.75">
      <c r="C101" s="4"/>
      <c r="D101" s="16"/>
    </row>
    <row r="102" spans="3:4" ht="12.75">
      <c r="C102" s="4"/>
      <c r="D102" s="16"/>
    </row>
    <row r="103" spans="3:4" ht="12.75">
      <c r="C103" s="4"/>
      <c r="D103" s="16"/>
    </row>
    <row r="104" spans="3:4" ht="12.75">
      <c r="C104" s="4"/>
      <c r="D104" s="16"/>
    </row>
    <row r="105" spans="3:4" ht="12.75">
      <c r="C105" s="4"/>
      <c r="D105" s="16"/>
    </row>
    <row r="106" spans="3:4" ht="12.75">
      <c r="C106" s="4"/>
      <c r="D106" s="16"/>
    </row>
    <row r="107" spans="3:4" ht="12.75">
      <c r="C107" s="4"/>
      <c r="D107" s="16"/>
    </row>
    <row r="108" spans="3:4" ht="12.75">
      <c r="C108" s="4"/>
      <c r="D108" s="16"/>
    </row>
    <row r="109" spans="3:4" ht="12.75">
      <c r="C109" s="4"/>
      <c r="D109" s="16"/>
    </row>
    <row r="110" spans="3:4" ht="12.75">
      <c r="C110" s="4"/>
      <c r="D110" s="16"/>
    </row>
    <row r="111" spans="3:4" ht="12.75">
      <c r="C111" s="4"/>
      <c r="D111" s="16"/>
    </row>
    <row r="112" spans="3:4" ht="12.75">
      <c r="C112" s="4"/>
      <c r="D112" s="16"/>
    </row>
    <row r="113" spans="3:4" ht="12.75">
      <c r="C113" s="4"/>
      <c r="D113" s="16"/>
    </row>
    <row r="114" spans="3:4" ht="12.75">
      <c r="C114" s="4"/>
      <c r="D114" s="16"/>
    </row>
    <row r="115" spans="3:4" ht="12.75">
      <c r="C115" s="4"/>
      <c r="D115" s="16"/>
    </row>
    <row r="116" spans="3:4" ht="12.75">
      <c r="C116" s="4"/>
      <c r="D116" s="16"/>
    </row>
    <row r="117" spans="3:4" ht="12.75">
      <c r="C117" s="4"/>
      <c r="D117" s="16"/>
    </row>
    <row r="118" spans="3:4" ht="12.75">
      <c r="C118" s="4"/>
      <c r="D118" s="16"/>
    </row>
    <row r="119" spans="3:4" ht="12.75">
      <c r="C119" s="4"/>
      <c r="D119" s="16"/>
    </row>
    <row r="120" spans="3:4" ht="12.75">
      <c r="C120" s="4"/>
      <c r="D120" s="16"/>
    </row>
    <row r="121" spans="3:4" ht="12.75">
      <c r="C121" s="4"/>
      <c r="D121" s="16"/>
    </row>
    <row r="122" spans="3:4" ht="12.75">
      <c r="C122" s="4"/>
      <c r="D122" s="16"/>
    </row>
    <row r="123" spans="3:4" ht="12.75">
      <c r="C123" s="4"/>
      <c r="D123" s="16"/>
    </row>
    <row r="124" spans="3:4" ht="12.75">
      <c r="C124" s="4"/>
      <c r="D124" s="16"/>
    </row>
    <row r="125" spans="3:4" ht="12.75">
      <c r="C125" s="4"/>
      <c r="D125" s="16"/>
    </row>
    <row r="126" spans="3:4" ht="12.75">
      <c r="C126" s="4"/>
      <c r="D126" s="16"/>
    </row>
    <row r="127" spans="3:4" ht="12.75">
      <c r="C127" s="4"/>
      <c r="D127" s="16"/>
    </row>
    <row r="128" spans="3:4" ht="12.75">
      <c r="C128" s="4"/>
      <c r="D128" s="16"/>
    </row>
    <row r="129" spans="3:4" ht="12.75">
      <c r="C129" s="4"/>
      <c r="D129" s="16"/>
    </row>
    <row r="130" spans="3:4" ht="12.75">
      <c r="C130" s="4"/>
      <c r="D130" s="16"/>
    </row>
    <row r="131" spans="3:4" ht="12.75">
      <c r="C131" s="4"/>
      <c r="D131" s="16"/>
    </row>
    <row r="132" spans="3:4" ht="12.75">
      <c r="C132" s="4"/>
      <c r="D132" s="16"/>
    </row>
    <row r="133" spans="3:4" ht="12.75">
      <c r="C133" s="4"/>
      <c r="D133" s="16"/>
    </row>
    <row r="134" spans="3:4" ht="12.75">
      <c r="C134" s="4"/>
      <c r="D134" s="16"/>
    </row>
    <row r="135" spans="3:4" ht="12.75">
      <c r="C135" s="4"/>
      <c r="D135" s="16"/>
    </row>
    <row r="136" spans="3:4" ht="12.75">
      <c r="C136" s="4"/>
      <c r="D136" s="16"/>
    </row>
    <row r="137" spans="3:4" ht="12.75">
      <c r="C137" s="4"/>
      <c r="D137" s="16"/>
    </row>
    <row r="138" spans="3:4" ht="12.75">
      <c r="C138" s="4"/>
      <c r="D138" s="16"/>
    </row>
    <row r="139" spans="3:4" ht="12.75">
      <c r="C139" s="4"/>
      <c r="D139" s="16"/>
    </row>
    <row r="140" spans="3:4" ht="12.75">
      <c r="C140" s="4"/>
      <c r="D140" s="16"/>
    </row>
    <row r="141" spans="3:4" ht="12.75">
      <c r="C141" s="4"/>
      <c r="D141" s="16"/>
    </row>
    <row r="142" spans="3:4" ht="12.75">
      <c r="C142" s="4"/>
      <c r="D142" s="16"/>
    </row>
    <row r="143" spans="3:4" ht="12.75">
      <c r="C143" s="4"/>
      <c r="D143" s="16"/>
    </row>
    <row r="144" spans="3:4" ht="12.75">
      <c r="C144" s="4"/>
      <c r="D144" s="16"/>
    </row>
    <row r="145" spans="3:4" ht="12.75">
      <c r="C145" s="4"/>
      <c r="D145" s="16"/>
    </row>
    <row r="146" spans="3:4" ht="12.75">
      <c r="C146" s="4"/>
      <c r="D146" s="16"/>
    </row>
    <row r="147" spans="3:4" ht="12.75">
      <c r="C147" s="4"/>
      <c r="D147" s="16"/>
    </row>
    <row r="148" spans="3:4" ht="12.75">
      <c r="C148" s="4"/>
      <c r="D148" s="16"/>
    </row>
    <row r="149" spans="3:4" ht="12.75">
      <c r="C149" s="4"/>
      <c r="D149" s="16"/>
    </row>
    <row r="150" spans="3:4" ht="12.75">
      <c r="C150" s="4"/>
      <c r="D150" s="16"/>
    </row>
    <row r="151" spans="3:4" ht="12.75">
      <c r="C151" s="4"/>
      <c r="D151" s="16"/>
    </row>
    <row r="152" spans="3:4" ht="12.75">
      <c r="C152" s="4"/>
      <c r="D152" s="16"/>
    </row>
    <row r="153" spans="3:4" ht="12.75">
      <c r="C153" s="4"/>
      <c r="D153" s="16"/>
    </row>
    <row r="154" spans="3:4" ht="12.75">
      <c r="C154" s="4"/>
      <c r="D154" s="16"/>
    </row>
    <row r="155" spans="3:4" ht="12.75">
      <c r="C155" s="4"/>
      <c r="D155" s="16"/>
    </row>
    <row r="156" spans="3:4" ht="12.75">
      <c r="C156" s="4"/>
      <c r="D156" s="16"/>
    </row>
    <row r="157" spans="3:4" ht="12.75">
      <c r="C157" s="4"/>
      <c r="D157" s="16"/>
    </row>
    <row r="158" spans="3:4" ht="12.75">
      <c r="C158" s="4"/>
      <c r="D158" s="16"/>
    </row>
    <row r="159" spans="3:4" ht="12.75">
      <c r="C159" s="4"/>
      <c r="D159" s="16"/>
    </row>
    <row r="160" spans="3:4" ht="12.75">
      <c r="C160" s="4"/>
      <c r="D160" s="16"/>
    </row>
    <row r="161" spans="3:4" ht="12.75">
      <c r="C161" s="4"/>
      <c r="D161" s="16"/>
    </row>
    <row r="162" spans="3:4" ht="12.75">
      <c r="C162" s="4"/>
      <c r="D162" s="16"/>
    </row>
    <row r="163" spans="3:4" ht="12.75">
      <c r="C163" s="4"/>
      <c r="D163" s="16"/>
    </row>
    <row r="164" spans="3:4" ht="12.75">
      <c r="C164" s="4"/>
      <c r="D164" s="16"/>
    </row>
    <row r="165" spans="3:4" ht="12.75">
      <c r="C165" s="4"/>
      <c r="D165" s="16"/>
    </row>
    <row r="166" spans="3:4" ht="12.75">
      <c r="C166" s="4"/>
      <c r="D166" s="16"/>
    </row>
    <row r="167" spans="3:4" ht="12.75">
      <c r="C167" s="4"/>
      <c r="D167" s="16"/>
    </row>
    <row r="168" spans="3:4" ht="12.75">
      <c r="C168" s="4"/>
      <c r="D168" s="16"/>
    </row>
    <row r="169" spans="3:4" ht="12.75">
      <c r="C169" s="4"/>
      <c r="D169" s="16"/>
    </row>
    <row r="170" spans="3:4" ht="12.75">
      <c r="C170" s="4"/>
      <c r="D170" s="16"/>
    </row>
    <row r="171" spans="3:4" ht="12.75">
      <c r="C171" s="4"/>
      <c r="D171" s="16"/>
    </row>
    <row r="172" spans="3:4" ht="12.75">
      <c r="C172" s="4"/>
      <c r="D172" s="16"/>
    </row>
    <row r="173" spans="3:4" ht="12.75">
      <c r="C173" s="4"/>
      <c r="D173" s="16"/>
    </row>
    <row r="174" spans="3:4" ht="12.75">
      <c r="C174" s="4"/>
      <c r="D174" s="16"/>
    </row>
    <row r="175" spans="3:4" ht="12.75">
      <c r="C175" s="4"/>
      <c r="D175" s="16"/>
    </row>
    <row r="176" spans="3:4" ht="12.75">
      <c r="C176" s="4"/>
      <c r="D176" s="16"/>
    </row>
    <row r="177" spans="3:4" ht="12.75">
      <c r="C177" s="4"/>
      <c r="D177" s="16"/>
    </row>
    <row r="178" spans="3:4" ht="12.75">
      <c r="C178" s="4"/>
      <c r="D178" s="16"/>
    </row>
    <row r="179" spans="3:4" ht="12.75">
      <c r="C179" s="4"/>
      <c r="D179" s="16"/>
    </row>
    <row r="180" spans="3:4" ht="12.75">
      <c r="C180" s="4"/>
      <c r="D180" s="16"/>
    </row>
    <row r="181" spans="3:4" ht="12.75">
      <c r="C181" s="4"/>
      <c r="D181" s="16"/>
    </row>
    <row r="182" spans="3:4" ht="12.75">
      <c r="C182" s="4"/>
      <c r="D182" s="16"/>
    </row>
    <row r="183" spans="3:4" ht="12.75">
      <c r="C183" s="4"/>
      <c r="D183" s="16"/>
    </row>
    <row r="184" spans="3:4" ht="12.75">
      <c r="C184" s="4"/>
      <c r="D184" s="16"/>
    </row>
    <row r="185" spans="3:4" ht="12.75">
      <c r="C185" s="4"/>
      <c r="D185" s="16"/>
    </row>
    <row r="186" spans="3:4" ht="12.75">
      <c r="C186" s="4"/>
      <c r="D186" s="16"/>
    </row>
    <row r="187" spans="3:4" ht="12.75">
      <c r="C187" s="4"/>
      <c r="D187" s="16"/>
    </row>
    <row r="188" spans="3:4" ht="12.75">
      <c r="C188" s="4"/>
      <c r="D188" s="16"/>
    </row>
    <row r="189" spans="3:4" ht="12.75">
      <c r="C189" s="4"/>
      <c r="D189" s="16"/>
    </row>
    <row r="190" spans="3:4" ht="12.75">
      <c r="C190" s="4"/>
      <c r="D190" s="16"/>
    </row>
    <row r="191" spans="3:4" ht="12.75">
      <c r="C191" s="4"/>
      <c r="D191" s="16"/>
    </row>
    <row r="192" spans="3:4" ht="12.75">
      <c r="C192" s="4"/>
      <c r="D192" s="16"/>
    </row>
    <row r="193" spans="3:4" ht="12.75">
      <c r="C193" s="4"/>
      <c r="D193" s="16"/>
    </row>
    <row r="194" spans="3:4" ht="12.75">
      <c r="C194" s="4"/>
      <c r="D194" s="16"/>
    </row>
    <row r="195" spans="3:4" ht="12.75">
      <c r="C195" s="4"/>
      <c r="D195" s="16"/>
    </row>
    <row r="196" spans="3:4" ht="12.75">
      <c r="C196" s="4"/>
      <c r="D196" s="16"/>
    </row>
    <row r="197" spans="3:4" ht="12.75">
      <c r="C197" s="4"/>
      <c r="D197" s="16"/>
    </row>
    <row r="198" spans="3:4" ht="12.75">
      <c r="C198" s="4"/>
      <c r="D198" s="16"/>
    </row>
    <row r="199" spans="3:4" ht="12.75">
      <c r="C199" s="4"/>
      <c r="D199" s="16"/>
    </row>
    <row r="200" spans="3:4" ht="12.75">
      <c r="C200" s="4"/>
      <c r="D200" s="16"/>
    </row>
    <row r="201" spans="3:4" ht="12.75">
      <c r="C201" s="4"/>
      <c r="D201" s="16"/>
    </row>
    <row r="202" spans="3:4" ht="12.75">
      <c r="C202" s="4"/>
      <c r="D202" s="16"/>
    </row>
    <row r="203" spans="3:4" ht="12.75">
      <c r="C203" s="4"/>
      <c r="D203" s="16"/>
    </row>
    <row r="204" spans="3:4" ht="12.75">
      <c r="C204" s="4"/>
      <c r="D204" s="16"/>
    </row>
    <row r="205" spans="3:4" ht="12.75">
      <c r="C205" s="4"/>
      <c r="D205" s="16"/>
    </row>
    <row r="206" spans="3:4" ht="12.75">
      <c r="C206" s="4"/>
      <c r="D206" s="16"/>
    </row>
    <row r="207" spans="3:4" ht="12.75">
      <c r="C207" s="4"/>
      <c r="D207" s="16"/>
    </row>
    <row r="208" spans="3:4" ht="12.75">
      <c r="C208" s="4"/>
      <c r="D208" s="16"/>
    </row>
    <row r="209" spans="3:4" ht="12.75">
      <c r="C209" s="4"/>
      <c r="D209" s="16"/>
    </row>
    <row r="210" spans="3:4" ht="12.75">
      <c r="C210" s="4"/>
      <c r="D210" s="16"/>
    </row>
    <row r="211" spans="3:4" ht="12.75">
      <c r="C211" s="4"/>
      <c r="D211" s="16"/>
    </row>
    <row r="212" spans="3:4" ht="12.75">
      <c r="C212" s="4"/>
      <c r="D212" s="16"/>
    </row>
    <row r="213" spans="3:4" ht="12.75">
      <c r="C213" s="4"/>
      <c r="D213" s="16"/>
    </row>
    <row r="214" spans="3:4" ht="12.75">
      <c r="C214" s="4"/>
      <c r="D214" s="16"/>
    </row>
    <row r="215" spans="3:4" ht="12.75">
      <c r="C215" s="4"/>
      <c r="D215" s="16"/>
    </row>
    <row r="216" spans="3:4" ht="12.75">
      <c r="C216" s="4"/>
      <c r="D216" s="16"/>
    </row>
    <row r="217" spans="3:4" ht="12.75">
      <c r="C217" s="4"/>
      <c r="D217" s="16"/>
    </row>
    <row r="218" spans="3:4" ht="12.75">
      <c r="C218" s="4"/>
      <c r="D218" s="16"/>
    </row>
    <row r="219" spans="3:4" ht="12.75">
      <c r="C219" s="4"/>
      <c r="D219" s="16"/>
    </row>
    <row r="220" spans="3:4" ht="12.75">
      <c r="C220" s="4"/>
      <c r="D220" s="16"/>
    </row>
    <row r="221" spans="3:4" ht="12.75">
      <c r="C221" s="4"/>
      <c r="D221" s="16"/>
    </row>
    <row r="222" spans="3:4" ht="12.75">
      <c r="C222" s="4"/>
      <c r="D222" s="16"/>
    </row>
    <row r="223" spans="3:4" ht="12.75">
      <c r="C223" s="4"/>
      <c r="D223" s="16"/>
    </row>
    <row r="224" spans="3:4" ht="12.75">
      <c r="C224" s="4"/>
      <c r="D224" s="16"/>
    </row>
    <row r="225" spans="3:4" ht="12.75">
      <c r="C225" s="4"/>
      <c r="D225" s="16"/>
    </row>
    <row r="226" spans="3:4" ht="12.75">
      <c r="C226" s="4"/>
      <c r="D226" s="16"/>
    </row>
    <row r="227" spans="3:4" ht="12.75">
      <c r="C227" s="4"/>
      <c r="D227" s="16"/>
    </row>
    <row r="228" spans="3:4" ht="12.75">
      <c r="C228" s="4"/>
      <c r="D228" s="16"/>
    </row>
    <row r="229" spans="3:4" ht="12.75">
      <c r="C229" s="4"/>
      <c r="D229" s="16"/>
    </row>
    <row r="230" spans="3:4" ht="12.75">
      <c r="C230" s="4"/>
      <c r="D230" s="16"/>
    </row>
    <row r="231" spans="3:4" ht="12.75">
      <c r="C231" s="4"/>
      <c r="D231" s="16"/>
    </row>
    <row r="232" spans="3:4" ht="12.75">
      <c r="C232" s="4"/>
      <c r="D232" s="16"/>
    </row>
    <row r="233" spans="3:4" ht="12.75">
      <c r="C233" s="4"/>
      <c r="D233" s="16"/>
    </row>
    <row r="234" spans="3:4" ht="12.75">
      <c r="C234" s="4"/>
      <c r="D234" s="16"/>
    </row>
    <row r="235" spans="3:4" ht="12.75">
      <c r="C235" s="4"/>
      <c r="D235" s="16"/>
    </row>
    <row r="236" spans="3:4" ht="12.75">
      <c r="C236" s="4"/>
      <c r="D236" s="16"/>
    </row>
    <row r="237" spans="3:4" ht="12.75">
      <c r="C237" s="4"/>
      <c r="D237" s="16"/>
    </row>
    <row r="238" spans="3:4" ht="12.75">
      <c r="C238" s="4"/>
      <c r="D238" s="16"/>
    </row>
    <row r="239" spans="3:4" ht="12.75">
      <c r="C239" s="4"/>
      <c r="D239" s="16"/>
    </row>
    <row r="240" spans="3:4" ht="12.75">
      <c r="C240" s="4"/>
      <c r="D240" s="16"/>
    </row>
    <row r="241" spans="3:4" ht="12.75">
      <c r="C241" s="4"/>
      <c r="D241" s="16"/>
    </row>
    <row r="242" spans="3:4" ht="12.75">
      <c r="C242" s="4"/>
      <c r="D242" s="16"/>
    </row>
    <row r="243" spans="3:4" ht="12.75">
      <c r="C243" s="4"/>
      <c r="D243" s="16"/>
    </row>
    <row r="244" spans="3:4" ht="12.75">
      <c r="C244" s="4"/>
      <c r="D244" s="16"/>
    </row>
    <row r="245" spans="3:4" ht="12.75">
      <c r="C245" s="4"/>
      <c r="D245" s="16"/>
    </row>
    <row r="246" spans="3:4" ht="12.75">
      <c r="C246" s="4"/>
      <c r="D246" s="16"/>
    </row>
    <row r="247" spans="3:4" ht="12.75">
      <c r="C247" s="4"/>
      <c r="D247" s="16"/>
    </row>
    <row r="248" spans="3:4" ht="12.75">
      <c r="C248" s="4"/>
      <c r="D248" s="16"/>
    </row>
    <row r="249" spans="3:4" ht="12.75">
      <c r="C249" s="4"/>
      <c r="D249" s="16"/>
    </row>
    <row r="250" spans="3:4" ht="12.75">
      <c r="C250" s="4"/>
      <c r="D250" s="16"/>
    </row>
    <row r="251" spans="3:4" ht="12.75">
      <c r="C251" s="4"/>
      <c r="D251" s="16"/>
    </row>
    <row r="252" spans="3:4" ht="12.75">
      <c r="C252" s="4"/>
      <c r="D252" s="16"/>
    </row>
    <row r="253" spans="3:4" ht="12.75">
      <c r="C253" s="4"/>
      <c r="D253" s="16"/>
    </row>
    <row r="254" spans="3:4" ht="12.75">
      <c r="C254" s="4"/>
      <c r="D254" s="16"/>
    </row>
    <row r="255" spans="3:4" ht="12.75">
      <c r="C255" s="4"/>
      <c r="D255" s="16"/>
    </row>
    <row r="256" spans="3:4" ht="12.75">
      <c r="C256" s="4"/>
      <c r="D256" s="16"/>
    </row>
    <row r="257" spans="3:4" ht="12.75">
      <c r="C257" s="4"/>
      <c r="D257" s="16"/>
    </row>
    <row r="258" spans="3:4" ht="12.75">
      <c r="C258" s="4"/>
      <c r="D258" s="16"/>
    </row>
    <row r="259" spans="3:4" ht="12.75">
      <c r="C259" s="4"/>
      <c r="D259" s="16"/>
    </row>
    <row r="260" spans="3:4" ht="12.75">
      <c r="C260" s="4"/>
      <c r="D260" s="16"/>
    </row>
    <row r="261" spans="3:4" ht="12.75">
      <c r="C261" s="4"/>
      <c r="D261" s="16"/>
    </row>
    <row r="262" spans="3:4" ht="12.75">
      <c r="C262" s="4"/>
      <c r="D262" s="16"/>
    </row>
    <row r="263" spans="3:4" ht="12.75">
      <c r="C263" s="4"/>
      <c r="D263" s="16"/>
    </row>
    <row r="264" spans="3:4" ht="12.75">
      <c r="C264" s="4"/>
      <c r="D264" s="16"/>
    </row>
    <row r="265" spans="3:4" ht="12.75">
      <c r="C265" s="4"/>
      <c r="D265" s="16"/>
    </row>
    <row r="266" spans="3:4" ht="12.75">
      <c r="C266" s="4"/>
      <c r="D266" s="16"/>
    </row>
    <row r="267" spans="3:4" ht="12.75">
      <c r="C267" s="4"/>
      <c r="D267" s="16"/>
    </row>
    <row r="268" spans="3:4" ht="12.75">
      <c r="C268" s="4"/>
      <c r="D268" s="16"/>
    </row>
    <row r="269" spans="3:4" ht="12.75">
      <c r="C269" s="4"/>
      <c r="D269" s="16"/>
    </row>
    <row r="270" spans="3:4" ht="12.75">
      <c r="C270" s="4"/>
      <c r="D270" s="16"/>
    </row>
    <row r="271" spans="3:4" ht="12.75">
      <c r="C271" s="4"/>
      <c r="D271" s="16"/>
    </row>
    <row r="272" spans="3:4" ht="12.75">
      <c r="C272" s="4"/>
      <c r="D272" s="16"/>
    </row>
    <row r="273" spans="3:4" ht="12.75">
      <c r="C273" s="4"/>
      <c r="D273" s="16"/>
    </row>
    <row r="274" spans="3:4" ht="12.75">
      <c r="C274" s="4"/>
      <c r="D274" s="16"/>
    </row>
    <row r="275" spans="3:4" ht="12.75">
      <c r="C275" s="4"/>
      <c r="D275" s="16"/>
    </row>
    <row r="276" spans="3:4" ht="12.75">
      <c r="C276" s="4"/>
      <c r="D276" s="16"/>
    </row>
    <row r="277" spans="3:4" ht="12.75">
      <c r="C277" s="4"/>
      <c r="D277" s="16"/>
    </row>
    <row r="278" spans="3:4" ht="12.75">
      <c r="C278" s="4"/>
      <c r="D278" s="16"/>
    </row>
    <row r="279" spans="3:4" ht="12.75">
      <c r="C279" s="4"/>
      <c r="D279" s="16"/>
    </row>
    <row r="280" spans="3:4" ht="12.75">
      <c r="C280" s="4"/>
      <c r="D280" s="16"/>
    </row>
    <row r="281" spans="3:4" ht="12.75">
      <c r="C281" s="4"/>
      <c r="D281" s="16"/>
    </row>
    <row r="282" spans="3:4" ht="12.75">
      <c r="C282" s="4"/>
      <c r="D282" s="16"/>
    </row>
    <row r="283" spans="3:4" ht="12.75">
      <c r="C283" s="4"/>
      <c r="D283" s="16"/>
    </row>
    <row r="284" spans="3:4" ht="12.75">
      <c r="C284" s="4"/>
      <c r="D284" s="16"/>
    </row>
    <row r="285" spans="3:4" ht="12.75">
      <c r="C285" s="4"/>
      <c r="D285" s="16"/>
    </row>
    <row r="286" spans="3:4" ht="12.75">
      <c r="C286" s="4"/>
      <c r="D286" s="16"/>
    </row>
    <row r="287" spans="3:4" ht="12.75">
      <c r="C287" s="4"/>
      <c r="D287" s="16"/>
    </row>
    <row r="288" spans="3:4" ht="12.75">
      <c r="C288" s="4"/>
      <c r="D288" s="16"/>
    </row>
    <row r="289" spans="3:4" ht="12.75">
      <c r="C289" s="4"/>
      <c r="D289" s="16"/>
    </row>
    <row r="290" spans="3:4" ht="12.75">
      <c r="C290" s="4"/>
      <c r="D290" s="16"/>
    </row>
    <row r="291" spans="3:4" ht="12.75">
      <c r="C291" s="4"/>
      <c r="D291" s="16"/>
    </row>
    <row r="292" spans="3:4" ht="12.75">
      <c r="C292" s="4"/>
      <c r="D292" s="16"/>
    </row>
    <row r="293" spans="3:4" ht="12.75">
      <c r="C293" s="4"/>
      <c r="D293" s="16"/>
    </row>
    <row r="294" spans="3:4" ht="12.75">
      <c r="C294" s="4"/>
      <c r="D294" s="16"/>
    </row>
    <row r="295" spans="3:4" ht="12.75">
      <c r="C295" s="4"/>
      <c r="D295" s="16"/>
    </row>
    <row r="296" spans="3:4" ht="12.75">
      <c r="C296" s="4"/>
      <c r="D296" s="16"/>
    </row>
    <row r="297" spans="3:4" ht="12.75">
      <c r="C297" s="4"/>
      <c r="D297" s="16"/>
    </row>
    <row r="298" spans="3:4" ht="12.75">
      <c r="C298" s="4"/>
      <c r="D298" s="16"/>
    </row>
    <row r="299" spans="3:4" ht="12.75">
      <c r="C299" s="4"/>
      <c r="D299" s="16"/>
    </row>
    <row r="300" spans="3:4" ht="12.75">
      <c r="C300" s="4"/>
      <c r="D300" s="16"/>
    </row>
    <row r="301" spans="3:4" ht="12.75">
      <c r="C301" s="4"/>
      <c r="D301" s="16"/>
    </row>
    <row r="302" spans="3:4" ht="12.75">
      <c r="C302" s="4"/>
      <c r="D302" s="16"/>
    </row>
    <row r="303" spans="3:4" ht="12.75">
      <c r="C303" s="4"/>
      <c r="D303" s="16"/>
    </row>
    <row r="304" spans="3:4" ht="12.75">
      <c r="C304" s="4"/>
      <c r="D304" s="16"/>
    </row>
    <row r="305" spans="3:4" ht="12.75">
      <c r="C305" s="4"/>
      <c r="D305" s="16"/>
    </row>
    <row r="306" spans="3:4" ht="12.75">
      <c r="C306" s="4"/>
      <c r="D306" s="16"/>
    </row>
    <row r="307" spans="3:4" ht="12.75">
      <c r="C307" s="4"/>
      <c r="D307" s="16"/>
    </row>
    <row r="308" spans="3:4" ht="12.75">
      <c r="C308" s="4"/>
      <c r="D308" s="16"/>
    </row>
    <row r="309" spans="3:4" ht="12.75">
      <c r="C309" s="4"/>
      <c r="D309" s="16"/>
    </row>
    <row r="310" spans="3:4" ht="12.75">
      <c r="C310" s="4"/>
      <c r="D310" s="16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4" ht="12.75">
      <c r="C394" s="4"/>
    </row>
    <row r="395" ht="12.75">
      <c r="C395" s="4"/>
    </row>
    <row r="396" ht="12.75">
      <c r="C396" s="4"/>
    </row>
    <row r="397" ht="12.75">
      <c r="C397" s="4"/>
    </row>
    <row r="398" ht="12.75">
      <c r="C398" s="4"/>
    </row>
    <row r="399" ht="12.75">
      <c r="C399" s="4"/>
    </row>
    <row r="400" ht="12.75">
      <c r="C400" s="4"/>
    </row>
    <row r="401" ht="12.75">
      <c r="C401" s="4"/>
    </row>
    <row r="402" ht="12.75">
      <c r="C402" s="4"/>
    </row>
    <row r="403" ht="12.75">
      <c r="C403" s="4"/>
    </row>
    <row r="404" ht="12.75">
      <c r="C404" s="4"/>
    </row>
    <row r="405" ht="12.75">
      <c r="C405" s="4"/>
    </row>
    <row r="406" ht="12.75">
      <c r="C406" s="4"/>
    </row>
    <row r="407" ht="12.75">
      <c r="C407" s="4"/>
    </row>
    <row r="408" ht="12.75">
      <c r="C408" s="4"/>
    </row>
    <row r="409" ht="12.75">
      <c r="C409" s="4"/>
    </row>
    <row r="410" ht="12.75">
      <c r="C410" s="4"/>
    </row>
    <row r="411" ht="12.75">
      <c r="C411" s="4"/>
    </row>
    <row r="412" ht="12.75">
      <c r="C412" s="4"/>
    </row>
    <row r="413" ht="12.75">
      <c r="C413" s="4"/>
    </row>
    <row r="414" ht="12.75">
      <c r="C414" s="4"/>
    </row>
    <row r="415" ht="12.75">
      <c r="C415" s="4"/>
    </row>
    <row r="416" ht="12.75">
      <c r="C416" s="4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1" ht="12.75">
      <c r="C421" s="4"/>
    </row>
    <row r="422" ht="12.75">
      <c r="C422" s="4"/>
    </row>
    <row r="423" ht="12.75">
      <c r="C423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  <row r="430" ht="12.75">
      <c r="C430" s="4"/>
    </row>
    <row r="431" ht="12.75">
      <c r="C431" s="4"/>
    </row>
    <row r="432" ht="12.75">
      <c r="C432" s="4"/>
    </row>
    <row r="433" ht="12.75">
      <c r="C433" s="4"/>
    </row>
    <row r="434" ht="12.75">
      <c r="C434" s="4"/>
    </row>
    <row r="435" ht="12.75">
      <c r="C435" s="4"/>
    </row>
    <row r="436" ht="12.75">
      <c r="C436" s="4"/>
    </row>
    <row r="437" ht="12.75">
      <c r="C437" s="4"/>
    </row>
    <row r="438" ht="12.75">
      <c r="C438" s="4"/>
    </row>
    <row r="439" ht="12.75">
      <c r="C439" s="4"/>
    </row>
    <row r="440" ht="12.75">
      <c r="C440" s="4"/>
    </row>
    <row r="441" ht="12.75">
      <c r="C441" s="4"/>
    </row>
    <row r="442" ht="12.75">
      <c r="C442" s="4"/>
    </row>
    <row r="443" ht="12.75">
      <c r="C443" s="4"/>
    </row>
    <row r="444" ht="12.75">
      <c r="C444" s="4"/>
    </row>
    <row r="445" ht="12.75">
      <c r="C445" s="4"/>
    </row>
    <row r="446" ht="12.75">
      <c r="C446" s="4"/>
    </row>
    <row r="447" ht="12.75">
      <c r="C447" s="4"/>
    </row>
    <row r="448" ht="12.75">
      <c r="C448" s="4"/>
    </row>
    <row r="449" ht="12.75">
      <c r="C449" s="4"/>
    </row>
    <row r="450" ht="12.75">
      <c r="C450" s="4"/>
    </row>
    <row r="451" ht="12.75">
      <c r="C451" s="4"/>
    </row>
    <row r="452" ht="12.75">
      <c r="C452" s="4"/>
    </row>
    <row r="453" ht="12.75">
      <c r="C453" s="4"/>
    </row>
    <row r="454" ht="12.75">
      <c r="C454" s="4"/>
    </row>
    <row r="455" ht="12.75">
      <c r="C455" s="4"/>
    </row>
    <row r="456" ht="12.75">
      <c r="C456" s="4"/>
    </row>
    <row r="457" ht="12.75">
      <c r="C457" s="4"/>
    </row>
    <row r="458" ht="12.75">
      <c r="C458" s="4"/>
    </row>
    <row r="459" ht="12.75">
      <c r="C459" s="4"/>
    </row>
    <row r="460" ht="12.75">
      <c r="C460" s="4"/>
    </row>
    <row r="461" ht="12.75">
      <c r="C461" s="4"/>
    </row>
    <row r="462" ht="12.75">
      <c r="C462" s="4"/>
    </row>
    <row r="463" ht="12.75">
      <c r="C463" s="4"/>
    </row>
    <row r="464" ht="12.75">
      <c r="C464" s="4"/>
    </row>
    <row r="465" ht="12.75">
      <c r="C465" s="4"/>
    </row>
    <row r="466" ht="12.75">
      <c r="C466" s="4"/>
    </row>
    <row r="467" ht="12.75">
      <c r="C467" s="4"/>
    </row>
    <row r="468" ht="12.75">
      <c r="C468" s="4"/>
    </row>
    <row r="469" ht="12.75">
      <c r="C469" s="4"/>
    </row>
    <row r="470" ht="12.75">
      <c r="C470" s="4"/>
    </row>
    <row r="471" ht="12.75">
      <c r="C471" s="4"/>
    </row>
    <row r="472" ht="12.75">
      <c r="C472" s="4"/>
    </row>
    <row r="473" ht="12.75">
      <c r="C473" s="4"/>
    </row>
    <row r="474" ht="12.75">
      <c r="C474" s="4"/>
    </row>
    <row r="475" ht="12.75">
      <c r="C475" s="4"/>
    </row>
    <row r="476" ht="12.75">
      <c r="C476" s="4"/>
    </row>
    <row r="477" ht="12.75">
      <c r="C477" s="4"/>
    </row>
    <row r="478" ht="12.75">
      <c r="C478" s="4"/>
    </row>
    <row r="479" ht="12.75">
      <c r="C479" s="4"/>
    </row>
    <row r="480" ht="12.75">
      <c r="C480" s="4"/>
    </row>
    <row r="481" ht="12.75">
      <c r="C481" s="4"/>
    </row>
    <row r="482" ht="12.75">
      <c r="C482" s="4"/>
    </row>
    <row r="483" ht="12.75">
      <c r="C483" s="4"/>
    </row>
    <row r="484" ht="12.75">
      <c r="C484" s="4"/>
    </row>
    <row r="485" ht="12.75">
      <c r="C485" s="4"/>
    </row>
    <row r="486" ht="12.75">
      <c r="C486" s="4"/>
    </row>
    <row r="487" ht="12.75">
      <c r="C487" s="4"/>
    </row>
    <row r="488" ht="12.75">
      <c r="C488" s="4"/>
    </row>
    <row r="489" ht="12.75">
      <c r="C489" s="4"/>
    </row>
    <row r="490" ht="12.75">
      <c r="C490" s="4"/>
    </row>
    <row r="491" ht="12.75">
      <c r="C491" s="4"/>
    </row>
    <row r="492" ht="12.75">
      <c r="C492" s="4"/>
    </row>
    <row r="493" ht="12.75">
      <c r="C493" s="4"/>
    </row>
    <row r="494" ht="12.75">
      <c r="C494" s="4"/>
    </row>
    <row r="495" ht="12.75">
      <c r="C495" s="4"/>
    </row>
    <row r="496" ht="12.75">
      <c r="C496" s="4"/>
    </row>
    <row r="497" ht="12.75">
      <c r="C497" s="4"/>
    </row>
    <row r="498" ht="12.75">
      <c r="C498" s="4"/>
    </row>
    <row r="499" ht="12.75">
      <c r="C499" s="4"/>
    </row>
    <row r="500" ht="12.75">
      <c r="C500" s="4"/>
    </row>
    <row r="501" ht="12.75">
      <c r="C501" s="4"/>
    </row>
    <row r="502" ht="12.75">
      <c r="C502" s="4"/>
    </row>
    <row r="503" ht="12.75">
      <c r="C503" s="4"/>
    </row>
    <row r="504" ht="12.75">
      <c r="C504" s="5"/>
    </row>
    <row r="505" ht="12.75">
      <c r="C505" s="5"/>
    </row>
    <row r="506" ht="12.75">
      <c r="C506" s="5"/>
    </row>
    <row r="507" ht="12.75">
      <c r="C507" s="5"/>
    </row>
    <row r="508" ht="12.75">
      <c r="C508" s="5"/>
    </row>
    <row r="509" ht="12.75">
      <c r="C509" s="5"/>
    </row>
    <row r="510" ht="12.75">
      <c r="C510" s="5"/>
    </row>
    <row r="511" ht="12.75">
      <c r="C511" s="5"/>
    </row>
    <row r="512" ht="12.75">
      <c r="C512" s="5"/>
    </row>
    <row r="513" ht="12.75">
      <c r="C513" s="5"/>
    </row>
    <row r="514" ht="12.75">
      <c r="C514" s="5"/>
    </row>
    <row r="515" ht="12.75">
      <c r="C515" s="5"/>
    </row>
    <row r="516" ht="12.75">
      <c r="C516" s="5"/>
    </row>
    <row r="517" ht="12.75">
      <c r="C517" s="5"/>
    </row>
    <row r="518" ht="12.75">
      <c r="C518" s="5"/>
    </row>
    <row r="519" ht="12.75">
      <c r="C519" s="5"/>
    </row>
    <row r="520" ht="12.75">
      <c r="C520" s="5"/>
    </row>
    <row r="521" ht="12.75">
      <c r="C521" s="5"/>
    </row>
    <row r="522" ht="12.75">
      <c r="C522" s="5"/>
    </row>
    <row r="523" ht="12.75">
      <c r="C523" s="5"/>
    </row>
    <row r="524" ht="12.75">
      <c r="C524" s="5"/>
    </row>
    <row r="525" ht="12.75">
      <c r="C525" s="5"/>
    </row>
    <row r="526" ht="12.75">
      <c r="C526" s="5"/>
    </row>
    <row r="527" ht="12.75">
      <c r="C527" s="5"/>
    </row>
    <row r="528" ht="12.75">
      <c r="C528" s="5"/>
    </row>
    <row r="529" ht="12.75">
      <c r="C529" s="5"/>
    </row>
    <row r="530" ht="12.75">
      <c r="C530" s="5"/>
    </row>
    <row r="531" ht="12.75">
      <c r="C531" s="5"/>
    </row>
    <row r="532" ht="12.75">
      <c r="C532" s="5"/>
    </row>
    <row r="533" ht="12.75">
      <c r="C533" s="5"/>
    </row>
    <row r="534" ht="12.75">
      <c r="C534" s="5"/>
    </row>
    <row r="535" ht="12.75">
      <c r="C535" s="5"/>
    </row>
    <row r="536" ht="12.75">
      <c r="C536" s="5"/>
    </row>
    <row r="537" ht="12.75">
      <c r="C537" s="5"/>
    </row>
    <row r="538" ht="12.75">
      <c r="C538" s="5"/>
    </row>
    <row r="539" ht="12.75">
      <c r="C539" s="5"/>
    </row>
    <row r="540" ht="12.75">
      <c r="C540" s="5"/>
    </row>
    <row r="541" ht="12.75">
      <c r="C541" s="5"/>
    </row>
    <row r="542" ht="12.75">
      <c r="C542" s="5"/>
    </row>
    <row r="543" ht="12.75">
      <c r="C543" s="5"/>
    </row>
    <row r="544" ht="12.75">
      <c r="C544" s="5"/>
    </row>
    <row r="545" ht="12.75">
      <c r="C545" s="5"/>
    </row>
    <row r="546" ht="12.75">
      <c r="C546" s="5"/>
    </row>
    <row r="547" ht="12.75">
      <c r="C547" s="5"/>
    </row>
    <row r="548" ht="12.75">
      <c r="C548" s="5"/>
    </row>
    <row r="549" ht="12.75">
      <c r="C549" s="5"/>
    </row>
    <row r="550" ht="12.75">
      <c r="C550" s="5"/>
    </row>
    <row r="551" ht="12.75">
      <c r="C551" s="5"/>
    </row>
    <row r="552" ht="12.75">
      <c r="C552" s="5"/>
    </row>
    <row r="553" ht="12.75">
      <c r="C553" s="5"/>
    </row>
    <row r="554" ht="12.75">
      <c r="C554" s="5"/>
    </row>
    <row r="555" ht="12.75">
      <c r="C555" s="5"/>
    </row>
    <row r="556" ht="12.75">
      <c r="C556" s="5"/>
    </row>
    <row r="557" ht="12.75">
      <c r="C557" s="5"/>
    </row>
    <row r="558" ht="12.75">
      <c r="C558" s="5"/>
    </row>
    <row r="559" ht="12.75">
      <c r="C559" s="5"/>
    </row>
    <row r="560" ht="12.75">
      <c r="C560" s="5"/>
    </row>
    <row r="561" ht="12.75">
      <c r="C561" s="5"/>
    </row>
    <row r="562" ht="12.75">
      <c r="C562" s="5"/>
    </row>
    <row r="563" ht="12.75">
      <c r="C563" s="5"/>
    </row>
    <row r="564" ht="12.75">
      <c r="C564" s="5"/>
    </row>
    <row r="565" ht="12.75">
      <c r="C565" s="5"/>
    </row>
    <row r="566" ht="12.75">
      <c r="C566" s="5"/>
    </row>
    <row r="567" ht="12.75">
      <c r="C567" s="5"/>
    </row>
    <row r="568" ht="12.75">
      <c r="C568" s="5"/>
    </row>
    <row r="569" ht="12.75">
      <c r="C569" s="5"/>
    </row>
    <row r="570" ht="12.75">
      <c r="C570" s="5"/>
    </row>
    <row r="571" ht="12.75">
      <c r="C571" s="5"/>
    </row>
    <row r="572" ht="12.75">
      <c r="C572" s="5"/>
    </row>
    <row r="573" ht="12.75">
      <c r="C573" s="5"/>
    </row>
    <row r="574" ht="12.75">
      <c r="C574" s="5"/>
    </row>
    <row r="575" ht="12.75">
      <c r="C575" s="5"/>
    </row>
    <row r="576" ht="12.75">
      <c r="C576" s="5"/>
    </row>
    <row r="577" ht="12.75">
      <c r="C577" s="5"/>
    </row>
    <row r="578" ht="12.75">
      <c r="C578" s="5"/>
    </row>
    <row r="579" ht="12.75">
      <c r="C579" s="5"/>
    </row>
    <row r="580" ht="12.75">
      <c r="C580" s="5"/>
    </row>
    <row r="581" ht="12.75">
      <c r="C581" s="5"/>
    </row>
    <row r="582" ht="12.75">
      <c r="C582" s="5"/>
    </row>
    <row r="583" ht="12.75">
      <c r="C583" s="5"/>
    </row>
    <row r="584" ht="12.75">
      <c r="C584" s="5"/>
    </row>
    <row r="585" ht="12.75">
      <c r="C585" s="5"/>
    </row>
    <row r="586" ht="12.75">
      <c r="C586" s="5"/>
    </row>
    <row r="587" ht="12.75">
      <c r="C587" s="5"/>
    </row>
    <row r="588" ht="12.75">
      <c r="C588" s="5"/>
    </row>
    <row r="589" ht="12.75">
      <c r="C589" s="5"/>
    </row>
    <row r="590" ht="12.75">
      <c r="C590" s="5"/>
    </row>
    <row r="591" ht="12.75">
      <c r="C591" s="5"/>
    </row>
    <row r="592" ht="12.75">
      <c r="C592" s="5"/>
    </row>
    <row r="593" ht="12.75">
      <c r="C593" s="5"/>
    </row>
    <row r="594" ht="12.75">
      <c r="C594" s="5"/>
    </row>
    <row r="595" ht="12.75">
      <c r="C595" s="5"/>
    </row>
    <row r="596" ht="12.75">
      <c r="C596" s="5"/>
    </row>
    <row r="597" ht="12.75">
      <c r="C597" s="5"/>
    </row>
    <row r="598" ht="12.75">
      <c r="C598" s="5"/>
    </row>
    <row r="599" ht="12.75">
      <c r="C599" s="5"/>
    </row>
    <row r="600" ht="12.75">
      <c r="C600" s="5"/>
    </row>
    <row r="601" ht="12.75">
      <c r="C601" s="5"/>
    </row>
    <row r="602" ht="12.75">
      <c r="C602" s="5"/>
    </row>
    <row r="603" ht="12.75">
      <c r="C603" s="5"/>
    </row>
    <row r="604" ht="12.75">
      <c r="C604" s="5"/>
    </row>
    <row r="605" ht="12.75">
      <c r="C605" s="5"/>
    </row>
    <row r="606" ht="12.75">
      <c r="C606" s="5"/>
    </row>
    <row r="607" ht="12.75">
      <c r="C607" s="5"/>
    </row>
    <row r="608" ht="12.75">
      <c r="C608" s="5"/>
    </row>
    <row r="609" ht="12.75">
      <c r="C609" s="5"/>
    </row>
    <row r="610" ht="12.75">
      <c r="C610" s="5"/>
    </row>
    <row r="611" ht="12.75">
      <c r="C611" s="5"/>
    </row>
    <row r="612" ht="12.75">
      <c r="C612" s="5"/>
    </row>
    <row r="613" ht="12.75">
      <c r="C613" s="5"/>
    </row>
    <row r="614" ht="12.75">
      <c r="C614" s="5"/>
    </row>
    <row r="615" ht="12.75">
      <c r="C615" s="5"/>
    </row>
    <row r="616" ht="12.75">
      <c r="C616" s="5"/>
    </row>
    <row r="617" ht="12.75">
      <c r="C617" s="5"/>
    </row>
    <row r="618" ht="12.75">
      <c r="C618" s="5"/>
    </row>
    <row r="619" ht="12.75">
      <c r="C619" s="5"/>
    </row>
    <row r="620" ht="12.75">
      <c r="C620" s="5"/>
    </row>
    <row r="621" ht="12.75">
      <c r="C621" s="5"/>
    </row>
    <row r="622" ht="12.75">
      <c r="C622" s="5"/>
    </row>
    <row r="623" ht="12.75">
      <c r="C623" s="5"/>
    </row>
    <row r="624" ht="12.75">
      <c r="C624" s="5"/>
    </row>
    <row r="625" ht="12.75">
      <c r="C625" s="5"/>
    </row>
    <row r="626" ht="12.75">
      <c r="C626" s="5"/>
    </row>
    <row r="627" ht="12.75">
      <c r="C627" s="5"/>
    </row>
    <row r="628" ht="12.75">
      <c r="C628" s="5"/>
    </row>
    <row r="629" ht="12.75">
      <c r="C629" s="5"/>
    </row>
    <row r="630" ht="12.75">
      <c r="C630" s="5"/>
    </row>
    <row r="631" ht="12.75">
      <c r="C631" s="5"/>
    </row>
    <row r="632" ht="12.75">
      <c r="C632" s="5"/>
    </row>
    <row r="633" ht="12.75">
      <c r="C633" s="5"/>
    </row>
    <row r="634" ht="12.75">
      <c r="C634" s="5"/>
    </row>
    <row r="635" ht="12.75">
      <c r="C635" s="5"/>
    </row>
    <row r="636" ht="12.75">
      <c r="C636" s="5"/>
    </row>
    <row r="637" ht="12.75">
      <c r="C637" s="5"/>
    </row>
    <row r="638" ht="12.75">
      <c r="C638" s="5"/>
    </row>
    <row r="639" ht="12.75">
      <c r="C639" s="5"/>
    </row>
    <row r="640" ht="12.75">
      <c r="C640" s="5"/>
    </row>
    <row r="641" ht="12.75">
      <c r="C641" s="5"/>
    </row>
    <row r="642" ht="12.75">
      <c r="C642" s="5"/>
    </row>
    <row r="643" ht="12.75">
      <c r="C643" s="5"/>
    </row>
    <row r="644" ht="12.75">
      <c r="C644" s="5"/>
    </row>
    <row r="645" ht="12.75">
      <c r="C645" s="5"/>
    </row>
    <row r="646" ht="12.75">
      <c r="C646" s="5"/>
    </row>
    <row r="647" ht="12.75">
      <c r="C647" s="5"/>
    </row>
    <row r="648" ht="12.75">
      <c r="C648" s="5"/>
    </row>
    <row r="649" ht="12.75">
      <c r="C649" s="5"/>
    </row>
    <row r="650" ht="12.75">
      <c r="C650" s="5"/>
    </row>
    <row r="651" ht="12.75">
      <c r="C651" s="5"/>
    </row>
    <row r="652" ht="12.75">
      <c r="C652" s="5"/>
    </row>
    <row r="653" ht="12.75">
      <c r="C653" s="5"/>
    </row>
    <row r="654" ht="12.75">
      <c r="C654" s="5"/>
    </row>
    <row r="655" ht="12.75">
      <c r="C655" s="5"/>
    </row>
    <row r="656" ht="12.75">
      <c r="C656" s="5"/>
    </row>
    <row r="657" ht="12.75">
      <c r="C657" s="5"/>
    </row>
    <row r="658" ht="12.75">
      <c r="C658" s="5"/>
    </row>
    <row r="659" ht="12.75">
      <c r="C659" s="5"/>
    </row>
    <row r="660" ht="12.75">
      <c r="C660" s="5"/>
    </row>
    <row r="661" ht="12.75">
      <c r="C661" s="5"/>
    </row>
    <row r="662" ht="12.75">
      <c r="C662" s="5"/>
    </row>
    <row r="663" ht="12.75">
      <c r="C663" s="5"/>
    </row>
    <row r="664" ht="12.75">
      <c r="C664" s="5"/>
    </row>
    <row r="665" ht="12.75">
      <c r="C665" s="5"/>
    </row>
    <row r="666" ht="12.75">
      <c r="C666" s="5"/>
    </row>
    <row r="667" ht="12.75">
      <c r="C667" s="5"/>
    </row>
    <row r="668" ht="12.75">
      <c r="C668" s="5"/>
    </row>
    <row r="669" ht="12.75">
      <c r="C669" s="5"/>
    </row>
    <row r="670" ht="12.75">
      <c r="C670" s="5"/>
    </row>
    <row r="671" ht="12.75">
      <c r="C671" s="5"/>
    </row>
    <row r="672" ht="12.75">
      <c r="C672" s="5"/>
    </row>
    <row r="673" ht="12.75">
      <c r="C673" s="5"/>
    </row>
    <row r="674" ht="12.75">
      <c r="C674" s="5"/>
    </row>
    <row r="675" ht="12.75">
      <c r="C675" s="5"/>
    </row>
    <row r="676" ht="12.75">
      <c r="C676" s="5"/>
    </row>
    <row r="677" ht="12.75">
      <c r="C677" s="5"/>
    </row>
    <row r="678" ht="12.75">
      <c r="C678" s="5"/>
    </row>
    <row r="679" ht="12.75">
      <c r="C679" s="5"/>
    </row>
    <row r="680" ht="12.75">
      <c r="C680" s="5"/>
    </row>
    <row r="681" ht="12.75">
      <c r="C681" s="5"/>
    </row>
    <row r="682" ht="12.75">
      <c r="C682" s="5"/>
    </row>
    <row r="683" ht="12.75">
      <c r="C683" s="5"/>
    </row>
    <row r="684" ht="12.75">
      <c r="C684" s="5"/>
    </row>
    <row r="685" ht="12.75">
      <c r="C685" s="5"/>
    </row>
    <row r="686" ht="12.75">
      <c r="C686" s="5"/>
    </row>
    <row r="687" ht="12.75">
      <c r="C687" s="5"/>
    </row>
    <row r="688" ht="12.75">
      <c r="C688" s="5"/>
    </row>
    <row r="689" ht="12.75">
      <c r="C689" s="5"/>
    </row>
    <row r="690" ht="12.75">
      <c r="C690" s="5"/>
    </row>
    <row r="691" ht="12.75">
      <c r="C691" s="5"/>
    </row>
    <row r="692" ht="12.75">
      <c r="C692" s="5"/>
    </row>
    <row r="693" ht="12.75">
      <c r="C693" s="5"/>
    </row>
    <row r="694" ht="12.75">
      <c r="C694" s="5"/>
    </row>
    <row r="695" ht="12.75">
      <c r="C695" s="5"/>
    </row>
    <row r="696" ht="12.75">
      <c r="C696" s="5"/>
    </row>
    <row r="697" ht="12.75">
      <c r="C697" s="5"/>
    </row>
    <row r="698" ht="12.75">
      <c r="C698" s="5"/>
    </row>
    <row r="699" ht="12.75">
      <c r="C699" s="5"/>
    </row>
    <row r="700" ht="12.75">
      <c r="C700" s="5"/>
    </row>
    <row r="701" ht="12.75">
      <c r="C701" s="5"/>
    </row>
    <row r="702" ht="12.75">
      <c r="C702" s="5"/>
    </row>
    <row r="703" ht="12.75">
      <c r="C703" s="5"/>
    </row>
    <row r="704" ht="12.75">
      <c r="C704" s="5"/>
    </row>
    <row r="705" ht="12.75">
      <c r="C705" s="5"/>
    </row>
    <row r="706" ht="12.75">
      <c r="C706" s="5"/>
    </row>
    <row r="707" ht="12.75">
      <c r="C707" s="5"/>
    </row>
    <row r="708" ht="12.75">
      <c r="C708" s="5"/>
    </row>
    <row r="709" ht="12.75">
      <c r="C709" s="5"/>
    </row>
    <row r="710" ht="12.75">
      <c r="C710" s="5"/>
    </row>
    <row r="711" ht="12.75">
      <c r="C711" s="5"/>
    </row>
    <row r="712" ht="12.75">
      <c r="C712" s="5"/>
    </row>
    <row r="713" ht="12.75">
      <c r="C713" s="5"/>
    </row>
    <row r="714" ht="12.75">
      <c r="C714" s="5"/>
    </row>
    <row r="715" ht="12.75">
      <c r="C715" s="5"/>
    </row>
    <row r="716" ht="12.75">
      <c r="C716" s="5"/>
    </row>
    <row r="717" ht="12.75">
      <c r="C717" s="5"/>
    </row>
    <row r="718" ht="12.75">
      <c r="C718" s="5"/>
    </row>
    <row r="719" ht="12.75">
      <c r="C719" s="5"/>
    </row>
    <row r="720" ht="12.75">
      <c r="C720" s="5"/>
    </row>
    <row r="721" ht="12.75">
      <c r="C721" s="5"/>
    </row>
    <row r="722" ht="12.75">
      <c r="C722" s="5"/>
    </row>
    <row r="723" ht="12.75">
      <c r="C723" s="5"/>
    </row>
    <row r="724" ht="12.75">
      <c r="C724" s="5"/>
    </row>
    <row r="725" ht="12.75">
      <c r="C725" s="5"/>
    </row>
    <row r="726" ht="12.75">
      <c r="C726" s="5"/>
    </row>
    <row r="727" ht="12.75">
      <c r="C727" s="5"/>
    </row>
    <row r="728" ht="12.75">
      <c r="C728" s="5"/>
    </row>
    <row r="729" ht="12.75">
      <c r="C729" s="5"/>
    </row>
    <row r="730" ht="12.75">
      <c r="C730" s="5"/>
    </row>
    <row r="731" ht="12.75">
      <c r="C731" s="5"/>
    </row>
    <row r="732" ht="12.75">
      <c r="C732" s="5"/>
    </row>
    <row r="733" ht="12.75">
      <c r="C733" s="5"/>
    </row>
    <row r="734" ht="12.75">
      <c r="C734" s="5"/>
    </row>
    <row r="735" ht="12.75">
      <c r="C735" s="5"/>
    </row>
    <row r="736" ht="12.75">
      <c r="C736" s="5"/>
    </row>
    <row r="737" ht="12.75">
      <c r="C737" s="5"/>
    </row>
    <row r="738" ht="12.75">
      <c r="C738" s="5"/>
    </row>
    <row r="739" ht="12.75">
      <c r="C739" s="5"/>
    </row>
    <row r="740" ht="12.75">
      <c r="C740" s="5"/>
    </row>
    <row r="741" ht="12.75">
      <c r="C741" s="5"/>
    </row>
    <row r="742" ht="12.75">
      <c r="C742" s="5"/>
    </row>
    <row r="743" ht="12.75">
      <c r="C743" s="5"/>
    </row>
    <row r="744" ht="12.75">
      <c r="C744" s="5"/>
    </row>
    <row r="745" ht="12.75">
      <c r="C745" s="5"/>
    </row>
    <row r="746" ht="12.75">
      <c r="C746" s="5"/>
    </row>
    <row r="747" ht="12.75">
      <c r="C747" s="5"/>
    </row>
    <row r="748" ht="12.75">
      <c r="C748" s="5"/>
    </row>
    <row r="749" ht="12.75">
      <c r="C749" s="5"/>
    </row>
    <row r="750" ht="12.75">
      <c r="C750" s="5"/>
    </row>
    <row r="751" ht="12.75">
      <c r="C751" s="5"/>
    </row>
    <row r="752" ht="12.75">
      <c r="C752" s="5"/>
    </row>
    <row r="753" ht="12.75">
      <c r="C753" s="5"/>
    </row>
    <row r="754" ht="12.75">
      <c r="C754" s="5"/>
    </row>
    <row r="755" ht="12.75">
      <c r="C755" s="5"/>
    </row>
    <row r="756" ht="12.75">
      <c r="C756" s="5"/>
    </row>
    <row r="757" ht="12.75">
      <c r="C757" s="5"/>
    </row>
    <row r="758" ht="12.75">
      <c r="C758" s="5"/>
    </row>
    <row r="759" ht="12.75">
      <c r="C759" s="5"/>
    </row>
    <row r="760" ht="12.75">
      <c r="C760" s="5"/>
    </row>
    <row r="761" ht="12.75">
      <c r="C761" s="5"/>
    </row>
    <row r="762" ht="12.75">
      <c r="C762" s="5"/>
    </row>
    <row r="763" ht="12.75">
      <c r="C763" s="5"/>
    </row>
    <row r="764" ht="12.75">
      <c r="C764" s="5"/>
    </row>
    <row r="765" ht="12.75">
      <c r="C765" s="5"/>
    </row>
    <row r="766" ht="12.75">
      <c r="C766" s="5"/>
    </row>
    <row r="767" ht="12.75">
      <c r="C767" s="5"/>
    </row>
    <row r="768" ht="12.75">
      <c r="C768" s="5"/>
    </row>
    <row r="769" ht="12.75">
      <c r="C769" s="5"/>
    </row>
    <row r="770" ht="12.75">
      <c r="C770" s="5"/>
    </row>
    <row r="771" ht="12.75">
      <c r="C771" s="5"/>
    </row>
    <row r="772" ht="12.75">
      <c r="C772" s="5"/>
    </row>
    <row r="773" ht="12.75">
      <c r="C773" s="5"/>
    </row>
    <row r="774" ht="12.75">
      <c r="C774" s="5"/>
    </row>
    <row r="775" ht="12.75">
      <c r="C775" s="5"/>
    </row>
    <row r="776" ht="12.75">
      <c r="C776" s="5"/>
    </row>
    <row r="777" ht="12.75">
      <c r="C777" s="5"/>
    </row>
    <row r="778" ht="12.75">
      <c r="C778" s="5"/>
    </row>
    <row r="779" ht="12.75">
      <c r="C779" s="5"/>
    </row>
    <row r="780" ht="12.75">
      <c r="C780" s="5"/>
    </row>
    <row r="781" ht="12.75">
      <c r="C781" s="5"/>
    </row>
    <row r="782" ht="12.75">
      <c r="C782" s="5"/>
    </row>
    <row r="783" ht="12.75">
      <c r="C783" s="5"/>
    </row>
    <row r="784" ht="12.75">
      <c r="C784" s="5"/>
    </row>
    <row r="785" ht="12.75">
      <c r="C785" s="5"/>
    </row>
    <row r="786" ht="12.75">
      <c r="C786" s="5"/>
    </row>
    <row r="787" ht="12.75">
      <c r="C787" s="5"/>
    </row>
    <row r="788" ht="12.75">
      <c r="C788" s="5"/>
    </row>
    <row r="789" ht="12.75">
      <c r="C789" s="5"/>
    </row>
    <row r="790" ht="12.75">
      <c r="C790" s="5"/>
    </row>
    <row r="791" ht="12.75">
      <c r="C791" s="5"/>
    </row>
    <row r="792" ht="12.75">
      <c r="C792" s="5"/>
    </row>
    <row r="793" ht="12.75">
      <c r="C793" s="5"/>
    </row>
    <row r="794" ht="12.75">
      <c r="C794" s="5"/>
    </row>
    <row r="795" ht="12.75">
      <c r="C795" s="5"/>
    </row>
    <row r="796" ht="12.75">
      <c r="C796" s="5"/>
    </row>
    <row r="797" ht="12.75">
      <c r="C797" s="5"/>
    </row>
    <row r="798" ht="12.75">
      <c r="C798" s="5"/>
    </row>
    <row r="799" ht="12.75">
      <c r="C799" s="5"/>
    </row>
    <row r="800" ht="12.75">
      <c r="C800" s="5"/>
    </row>
    <row r="801" ht="12.75">
      <c r="C801" s="5"/>
    </row>
    <row r="802" ht="12.75">
      <c r="C802" s="5"/>
    </row>
    <row r="803" ht="12.75">
      <c r="C803" s="5"/>
    </row>
    <row r="804" ht="12.75">
      <c r="C804" s="5"/>
    </row>
    <row r="805" ht="12.75">
      <c r="C805" s="5"/>
    </row>
    <row r="806" ht="12.75">
      <c r="C806" s="5"/>
    </row>
    <row r="807" ht="12.75">
      <c r="C807" s="5"/>
    </row>
    <row r="808" ht="12.75">
      <c r="C808" s="5"/>
    </row>
    <row r="809" ht="12.75">
      <c r="C809" s="5"/>
    </row>
    <row r="810" ht="12.75">
      <c r="C810" s="5"/>
    </row>
    <row r="811" ht="12.75">
      <c r="C811" s="5"/>
    </row>
    <row r="812" ht="12.75">
      <c r="C812" s="5"/>
    </row>
    <row r="813" ht="12.75">
      <c r="C813" s="5"/>
    </row>
    <row r="814" ht="12.75">
      <c r="C814" s="5"/>
    </row>
    <row r="815" ht="12.75">
      <c r="C815" s="5"/>
    </row>
    <row r="816" ht="12.75">
      <c r="C816" s="5"/>
    </row>
    <row r="817" ht="12.75">
      <c r="C817" s="5"/>
    </row>
    <row r="818" ht="12.75">
      <c r="C818" s="5"/>
    </row>
    <row r="819" ht="12.75">
      <c r="C819" s="5"/>
    </row>
    <row r="820" ht="12.75">
      <c r="C820" s="5"/>
    </row>
    <row r="821" ht="12.75">
      <c r="C821" s="5"/>
    </row>
    <row r="822" ht="12.75">
      <c r="C822" s="5"/>
    </row>
    <row r="823" ht="12.75">
      <c r="C823" s="5"/>
    </row>
    <row r="824" ht="12.75">
      <c r="C824" s="5"/>
    </row>
    <row r="825" ht="12.75">
      <c r="C825" s="5"/>
    </row>
    <row r="826" ht="12.75">
      <c r="C826" s="5"/>
    </row>
    <row r="827" ht="12.75">
      <c r="C827" s="5"/>
    </row>
    <row r="828" ht="12.75">
      <c r="C828" s="5"/>
    </row>
    <row r="829" ht="12.75">
      <c r="C829" s="5"/>
    </row>
    <row r="830" ht="12.75">
      <c r="C830" s="5"/>
    </row>
    <row r="831" ht="12.75">
      <c r="C831" s="5"/>
    </row>
    <row r="832" ht="12.75">
      <c r="C832" s="5"/>
    </row>
    <row r="833" ht="12.75">
      <c r="C833" s="5"/>
    </row>
    <row r="834" ht="12.75">
      <c r="C834" s="5"/>
    </row>
    <row r="835" ht="12.75">
      <c r="C835" s="5"/>
    </row>
    <row r="836" ht="12.75">
      <c r="C836" s="5"/>
    </row>
    <row r="837" ht="12.75">
      <c r="C837" s="5"/>
    </row>
    <row r="838" ht="12.75">
      <c r="C838" s="5"/>
    </row>
    <row r="839" ht="12.75">
      <c r="C839" s="5"/>
    </row>
    <row r="840" ht="12.75">
      <c r="C840" s="5"/>
    </row>
    <row r="841" ht="12.75">
      <c r="C841" s="5"/>
    </row>
    <row r="842" ht="12.75">
      <c r="C842" s="5"/>
    </row>
    <row r="843" ht="12.75">
      <c r="C843" s="5"/>
    </row>
    <row r="844" ht="12.75">
      <c r="C844" s="5"/>
    </row>
    <row r="845" ht="12.75">
      <c r="C845" s="5"/>
    </row>
    <row r="846" ht="12.75">
      <c r="C846" s="5"/>
    </row>
    <row r="847" ht="12.75">
      <c r="C847" s="5"/>
    </row>
    <row r="848" ht="12.75">
      <c r="C848" s="5"/>
    </row>
    <row r="849" ht="12.75">
      <c r="C849" s="5"/>
    </row>
    <row r="850" ht="12.75">
      <c r="C850" s="5"/>
    </row>
    <row r="851" ht="12.75">
      <c r="C851" s="5"/>
    </row>
    <row r="852" ht="12.75">
      <c r="C852" s="5"/>
    </row>
    <row r="853" ht="12.75">
      <c r="C853" s="5"/>
    </row>
    <row r="854" ht="12.75">
      <c r="C854" s="5"/>
    </row>
    <row r="855" ht="12.75">
      <c r="C855" s="5"/>
    </row>
    <row r="856" ht="12.75">
      <c r="C856" s="5"/>
    </row>
    <row r="857" ht="12.75">
      <c r="C857" s="5"/>
    </row>
    <row r="858" ht="12.75">
      <c r="C858" s="5"/>
    </row>
    <row r="859" ht="12.75">
      <c r="C859" s="5"/>
    </row>
    <row r="860" ht="12.75">
      <c r="C860" s="5"/>
    </row>
    <row r="861" ht="12.75">
      <c r="C861" s="5"/>
    </row>
    <row r="862" ht="12.75">
      <c r="C862" s="5"/>
    </row>
    <row r="863" ht="12.75">
      <c r="C863" s="5"/>
    </row>
    <row r="864" ht="12.75">
      <c r="C864" s="5"/>
    </row>
    <row r="865" ht="12.75">
      <c r="C865" s="5"/>
    </row>
    <row r="866" ht="12.75">
      <c r="C866" s="5"/>
    </row>
    <row r="867" ht="12.75">
      <c r="C867" s="5"/>
    </row>
    <row r="868" ht="12.75">
      <c r="C868" s="5"/>
    </row>
    <row r="869" ht="12.75">
      <c r="C869" s="5"/>
    </row>
    <row r="870" ht="12.75">
      <c r="C870" s="5"/>
    </row>
    <row r="871" ht="12.75">
      <c r="C871" s="5"/>
    </row>
    <row r="872" ht="12.75">
      <c r="C872" s="5"/>
    </row>
    <row r="873" ht="12.75">
      <c r="C873" s="5"/>
    </row>
    <row r="874" ht="12.75">
      <c r="C874" s="5"/>
    </row>
    <row r="875" ht="12.75">
      <c r="C875" s="5"/>
    </row>
    <row r="876" ht="12.75">
      <c r="C876" s="5"/>
    </row>
    <row r="877" ht="12.75">
      <c r="C877" s="5"/>
    </row>
    <row r="878" ht="12.75">
      <c r="C878" s="5"/>
    </row>
    <row r="879" ht="12.75">
      <c r="C879" s="5"/>
    </row>
    <row r="880" ht="12.75">
      <c r="C880" s="5"/>
    </row>
    <row r="881" ht="12.75">
      <c r="C881" s="5"/>
    </row>
    <row r="882" ht="12.75">
      <c r="C882" s="5"/>
    </row>
    <row r="883" ht="12.75">
      <c r="C883" s="5"/>
    </row>
    <row r="884" ht="12.75">
      <c r="C884" s="5"/>
    </row>
    <row r="885" ht="12.75">
      <c r="C885" s="5"/>
    </row>
    <row r="886" ht="12.75">
      <c r="C886" s="5"/>
    </row>
    <row r="887" ht="12.75">
      <c r="C887" s="5"/>
    </row>
    <row r="888" ht="12.75">
      <c r="C888" s="5"/>
    </row>
    <row r="889" ht="12.75">
      <c r="C889" s="5"/>
    </row>
    <row r="890" ht="12.75">
      <c r="C890" s="5"/>
    </row>
    <row r="891" ht="12.75">
      <c r="C891" s="5"/>
    </row>
    <row r="892" ht="12.75">
      <c r="C892" s="5"/>
    </row>
    <row r="893" ht="12.75">
      <c r="C893" s="5"/>
    </row>
    <row r="894" ht="12.75">
      <c r="C894" s="5"/>
    </row>
    <row r="895" ht="12.75">
      <c r="C895" s="5"/>
    </row>
    <row r="896" ht="12.75">
      <c r="C896" s="5"/>
    </row>
    <row r="897" ht="12.75">
      <c r="C897" s="5"/>
    </row>
    <row r="898" ht="12.75">
      <c r="C898" s="5"/>
    </row>
    <row r="899" ht="12.75">
      <c r="C899" s="5"/>
    </row>
    <row r="900" ht="12.75">
      <c r="C900" s="5"/>
    </row>
    <row r="901" ht="12.75">
      <c r="C901" s="5"/>
    </row>
    <row r="902" ht="12.75">
      <c r="C902" s="5"/>
    </row>
    <row r="903" ht="12.75">
      <c r="C903" s="5"/>
    </row>
    <row r="904" ht="12.75">
      <c r="C904" s="5"/>
    </row>
    <row r="905" ht="12.75">
      <c r="C905" s="5"/>
    </row>
    <row r="906" ht="12.75">
      <c r="C906" s="5"/>
    </row>
    <row r="907" ht="12.75">
      <c r="C907" s="5"/>
    </row>
    <row r="908" ht="12.75">
      <c r="C908" s="5"/>
    </row>
    <row r="909" ht="12.75">
      <c r="C909" s="5"/>
    </row>
    <row r="910" ht="12.75">
      <c r="C910" s="5"/>
    </row>
    <row r="911" ht="12.75">
      <c r="C911" s="5"/>
    </row>
    <row r="912" ht="12.75">
      <c r="C912" s="5"/>
    </row>
    <row r="913" ht="12.75">
      <c r="C913" s="5"/>
    </row>
    <row r="914" ht="12.75">
      <c r="C914" s="5"/>
    </row>
    <row r="915" ht="12.75">
      <c r="C915" s="5"/>
    </row>
    <row r="916" ht="12.75">
      <c r="C916" s="5"/>
    </row>
    <row r="917" ht="12.75">
      <c r="C917" s="5"/>
    </row>
    <row r="918" ht="12.75">
      <c r="C918" s="5"/>
    </row>
    <row r="919" ht="12.75">
      <c r="C919" s="5"/>
    </row>
    <row r="920" ht="12.75">
      <c r="C920" s="5"/>
    </row>
    <row r="921" ht="12.75">
      <c r="C921" s="5"/>
    </row>
    <row r="922" ht="12.75">
      <c r="C922" s="5"/>
    </row>
    <row r="923" ht="12.75">
      <c r="C923" s="5"/>
    </row>
    <row r="924" ht="12.75">
      <c r="C924" s="5"/>
    </row>
    <row r="925" ht="12.75">
      <c r="C925" s="5"/>
    </row>
    <row r="926" ht="12.75">
      <c r="C926" s="5"/>
    </row>
    <row r="927" ht="12.75">
      <c r="C927" s="5"/>
    </row>
    <row r="928" ht="12.75">
      <c r="C928" s="5"/>
    </row>
    <row r="929" ht="12.75">
      <c r="C929" s="5"/>
    </row>
    <row r="930" ht="12.75">
      <c r="C930" s="5"/>
    </row>
    <row r="931" ht="12.75">
      <c r="C931" s="5"/>
    </row>
    <row r="932" ht="12.75">
      <c r="C932" s="5"/>
    </row>
    <row r="933" ht="12.75">
      <c r="C933" s="5"/>
    </row>
    <row r="934" ht="12.75">
      <c r="C934" s="5"/>
    </row>
    <row r="935" ht="12.75">
      <c r="C935" s="5"/>
    </row>
    <row r="936" ht="12.75">
      <c r="C936" s="5"/>
    </row>
    <row r="937" ht="12.75">
      <c r="C937" s="5"/>
    </row>
    <row r="938" ht="12.75">
      <c r="C938" s="5"/>
    </row>
    <row r="939" ht="12.75">
      <c r="C939" s="5"/>
    </row>
    <row r="940" ht="12.75">
      <c r="C940" s="5"/>
    </row>
    <row r="941" ht="12.75">
      <c r="C941" s="5"/>
    </row>
    <row r="942" ht="12.75">
      <c r="C942" s="5"/>
    </row>
    <row r="943" ht="12.75">
      <c r="C943" s="5"/>
    </row>
    <row r="944" ht="12.75">
      <c r="C944" s="5"/>
    </row>
    <row r="945" ht="12.75">
      <c r="C945" s="5"/>
    </row>
    <row r="946" ht="12.75">
      <c r="C946" s="5"/>
    </row>
    <row r="947" ht="12.75">
      <c r="C947" s="5"/>
    </row>
    <row r="948" ht="12.75">
      <c r="C948" s="5"/>
    </row>
    <row r="949" ht="12.75">
      <c r="C949" s="5"/>
    </row>
    <row r="950" ht="12.75">
      <c r="C950" s="5"/>
    </row>
    <row r="951" ht="12.75">
      <c r="C951" s="5"/>
    </row>
    <row r="952" ht="12.75">
      <c r="C952" s="5"/>
    </row>
    <row r="953" ht="12.75">
      <c r="C953" s="5"/>
    </row>
    <row r="954" ht="12.75">
      <c r="C954" s="5"/>
    </row>
    <row r="955" ht="12.75">
      <c r="C955" s="5"/>
    </row>
    <row r="956" ht="12.75">
      <c r="C956" s="5"/>
    </row>
    <row r="957" ht="12.75">
      <c r="C957" s="5"/>
    </row>
    <row r="958" ht="12.75">
      <c r="C958" s="5"/>
    </row>
    <row r="959" ht="12.75">
      <c r="C959" s="5"/>
    </row>
    <row r="960" ht="12.75">
      <c r="C960" s="5"/>
    </row>
    <row r="961" ht="12.75">
      <c r="C961" s="5"/>
    </row>
    <row r="962" ht="12.75">
      <c r="C962" s="5"/>
    </row>
    <row r="963" ht="12.75">
      <c r="C963" s="5"/>
    </row>
    <row r="964" ht="12.75">
      <c r="C964" s="5"/>
    </row>
    <row r="965" ht="12.75">
      <c r="C965" s="5"/>
    </row>
    <row r="966" ht="12.75">
      <c r="C966" s="5"/>
    </row>
    <row r="967" ht="12.75">
      <c r="C967" s="5"/>
    </row>
    <row r="968" ht="12.75">
      <c r="C968" s="5"/>
    </row>
    <row r="969" ht="12.75">
      <c r="C969" s="5"/>
    </row>
    <row r="970" ht="12.75">
      <c r="C970" s="5"/>
    </row>
    <row r="971" ht="12.75">
      <c r="C971" s="5"/>
    </row>
    <row r="972" ht="12.75">
      <c r="C972" s="5"/>
    </row>
    <row r="973" ht="12.75">
      <c r="C973" s="5"/>
    </row>
    <row r="974" ht="12.75">
      <c r="C974" s="5"/>
    </row>
    <row r="975" ht="12.75">
      <c r="C975" s="5"/>
    </row>
    <row r="976" ht="12.75">
      <c r="C976" s="5"/>
    </row>
    <row r="977" ht="12.75">
      <c r="C977" s="5"/>
    </row>
    <row r="978" ht="12.75">
      <c r="C978" s="5"/>
    </row>
    <row r="979" ht="12.75">
      <c r="C979" s="5"/>
    </row>
    <row r="980" ht="12.75">
      <c r="C980" s="5"/>
    </row>
    <row r="981" ht="12.75">
      <c r="C981" s="5"/>
    </row>
    <row r="982" ht="12.75">
      <c r="C982" s="5"/>
    </row>
    <row r="983" ht="12.75">
      <c r="C983" s="5"/>
    </row>
    <row r="984" ht="12.75">
      <c r="C984" s="5"/>
    </row>
    <row r="985" ht="12.75">
      <c r="C985" s="5"/>
    </row>
    <row r="986" ht="12.75">
      <c r="C986" s="5"/>
    </row>
    <row r="987" ht="12.75">
      <c r="C987" s="5"/>
    </row>
    <row r="988" ht="12.75">
      <c r="C988" s="5"/>
    </row>
    <row r="989" ht="12.75">
      <c r="C989" s="5"/>
    </row>
    <row r="990" ht="12.75">
      <c r="C990" s="5"/>
    </row>
    <row r="991" ht="12.75">
      <c r="C991" s="5"/>
    </row>
    <row r="992" ht="12.75">
      <c r="C992" s="5"/>
    </row>
    <row r="993" ht="12.75">
      <c r="C993" s="5"/>
    </row>
    <row r="994" ht="12.75">
      <c r="C994" s="5"/>
    </row>
    <row r="995" ht="12.75">
      <c r="C995" s="5"/>
    </row>
    <row r="996" ht="12.75">
      <c r="C996" s="5"/>
    </row>
    <row r="997" ht="12.75">
      <c r="C997" s="5"/>
    </row>
    <row r="998" ht="12.75">
      <c r="C998" s="5"/>
    </row>
    <row r="999" ht="12.75">
      <c r="C999" s="5"/>
    </row>
    <row r="1000" ht="12.75">
      <c r="C1000" s="5"/>
    </row>
    <row r="1001" ht="12.75">
      <c r="C1001" s="5"/>
    </row>
    <row r="1002" ht="12.75">
      <c r="C1002" s="5"/>
    </row>
    <row r="1003" ht="12.75">
      <c r="C1003" s="5"/>
    </row>
    <row r="1004" ht="12.75">
      <c r="C1004" s="5"/>
    </row>
    <row r="1005" ht="12.75">
      <c r="C1005" s="5"/>
    </row>
    <row r="1006" ht="12.75">
      <c r="C1006" s="5"/>
    </row>
    <row r="1007" ht="12.75">
      <c r="C1007" s="5"/>
    </row>
    <row r="1008" ht="12.75">
      <c r="C1008" s="5"/>
    </row>
    <row r="1009" ht="12.75">
      <c r="C1009" s="5"/>
    </row>
    <row r="1010" ht="12.75">
      <c r="C1010" s="5"/>
    </row>
    <row r="1011" ht="12.75">
      <c r="C1011" s="5"/>
    </row>
    <row r="1012" ht="12.75">
      <c r="C1012" s="5"/>
    </row>
    <row r="1013" ht="12.75">
      <c r="C1013" s="5"/>
    </row>
    <row r="1014" ht="12.75">
      <c r="C1014" s="5"/>
    </row>
    <row r="1015" ht="12.75">
      <c r="C1015" s="5"/>
    </row>
    <row r="1016" ht="12.75">
      <c r="C1016" s="5"/>
    </row>
    <row r="1017" ht="12.75">
      <c r="C1017" s="5"/>
    </row>
    <row r="1018" ht="12.75">
      <c r="C1018" s="5"/>
    </row>
    <row r="1019" ht="12.75">
      <c r="C1019" s="5"/>
    </row>
    <row r="1020" ht="12.75">
      <c r="C1020" s="5"/>
    </row>
    <row r="1021" ht="12.75">
      <c r="C1021" s="5"/>
    </row>
    <row r="1022" ht="12.75">
      <c r="C1022" s="5"/>
    </row>
    <row r="1023" ht="12.75">
      <c r="C1023" s="5"/>
    </row>
    <row r="1024" ht="12.75">
      <c r="C1024" s="5"/>
    </row>
    <row r="1025" ht="12.75">
      <c r="C1025" s="5"/>
    </row>
    <row r="1026" ht="12.75">
      <c r="C1026" s="5"/>
    </row>
    <row r="1027" ht="12.75">
      <c r="C1027" s="5"/>
    </row>
    <row r="1028" ht="12.75">
      <c r="C1028" s="5"/>
    </row>
    <row r="1029" ht="12.75">
      <c r="C1029" s="5"/>
    </row>
    <row r="1030" ht="12.75">
      <c r="C1030" s="5"/>
    </row>
    <row r="1031" ht="12.75">
      <c r="C1031" s="5"/>
    </row>
    <row r="1032" ht="12.75">
      <c r="C1032" s="5"/>
    </row>
    <row r="1033" ht="12.75">
      <c r="C1033" s="5"/>
    </row>
    <row r="1034" ht="12.75">
      <c r="C1034" s="5"/>
    </row>
    <row r="1035" ht="12.75">
      <c r="C1035" s="5"/>
    </row>
    <row r="1036" ht="12.75">
      <c r="C1036" s="5"/>
    </row>
    <row r="1037" ht="12.75">
      <c r="C1037" s="5"/>
    </row>
    <row r="1038" ht="12.75">
      <c r="C1038" s="5"/>
    </row>
    <row r="1039" ht="12.75">
      <c r="C1039" s="5"/>
    </row>
    <row r="1040" ht="12.75">
      <c r="C1040" s="5"/>
    </row>
    <row r="1041" ht="12.75">
      <c r="C1041" s="5"/>
    </row>
    <row r="1042" ht="12.75">
      <c r="C1042" s="5"/>
    </row>
    <row r="1043" ht="12.75">
      <c r="C1043" s="5"/>
    </row>
    <row r="1044" ht="12.75">
      <c r="C1044" s="5"/>
    </row>
    <row r="1045" ht="12.75">
      <c r="C1045" s="5"/>
    </row>
    <row r="1046" ht="12.75">
      <c r="C1046" s="5"/>
    </row>
    <row r="1047" ht="12.75">
      <c r="C1047" s="5"/>
    </row>
    <row r="1048" ht="12.75">
      <c r="C1048" s="5"/>
    </row>
    <row r="1049" ht="12.75">
      <c r="C1049" s="5"/>
    </row>
    <row r="1050" ht="12.75">
      <c r="C1050" s="5"/>
    </row>
    <row r="1051" ht="12.75">
      <c r="C1051" s="5"/>
    </row>
    <row r="1052" ht="12.75">
      <c r="C1052" s="5"/>
    </row>
    <row r="1053" ht="12.75">
      <c r="C1053" s="5"/>
    </row>
    <row r="1054" ht="12.75">
      <c r="C1054" s="5"/>
    </row>
    <row r="1055" ht="12.75">
      <c r="C1055" s="5"/>
    </row>
    <row r="1056" ht="12.75">
      <c r="C1056" s="5"/>
    </row>
    <row r="1057" ht="12.75">
      <c r="C1057" s="5"/>
    </row>
    <row r="1058" ht="12.75">
      <c r="C1058" s="5"/>
    </row>
    <row r="1059" ht="12.75">
      <c r="C1059" s="5"/>
    </row>
    <row r="1060" ht="12.75">
      <c r="C1060" s="5"/>
    </row>
    <row r="1061" ht="12.75">
      <c r="C1061" s="5"/>
    </row>
    <row r="1062" ht="12.75">
      <c r="C1062" s="5"/>
    </row>
    <row r="1063" ht="12.75">
      <c r="C1063" s="5"/>
    </row>
    <row r="1064" ht="12.75">
      <c r="C1064" s="5"/>
    </row>
    <row r="1065" ht="12.75">
      <c r="C1065" s="5"/>
    </row>
    <row r="1066" ht="12.75">
      <c r="C1066" s="5"/>
    </row>
    <row r="1067" ht="12.75">
      <c r="C1067" s="5"/>
    </row>
    <row r="1068" ht="12.75">
      <c r="C1068" s="5"/>
    </row>
    <row r="1069" ht="12.75">
      <c r="C1069" s="5"/>
    </row>
    <row r="1070" ht="12.75">
      <c r="C1070" s="5"/>
    </row>
    <row r="1071" ht="12.75">
      <c r="C1071" s="5"/>
    </row>
    <row r="1072" ht="12.75">
      <c r="C1072" s="5"/>
    </row>
    <row r="1073" ht="12.75">
      <c r="C1073" s="5"/>
    </row>
    <row r="1074" ht="12.75">
      <c r="C1074" s="5"/>
    </row>
    <row r="1075" ht="12.75">
      <c r="C1075" s="5"/>
    </row>
    <row r="1076" ht="12.75">
      <c r="C1076" s="5"/>
    </row>
    <row r="1077" ht="12.75">
      <c r="C1077" s="5"/>
    </row>
    <row r="1078" ht="12.75">
      <c r="C1078" s="5"/>
    </row>
    <row r="1079" ht="12.75">
      <c r="C1079" s="5"/>
    </row>
    <row r="1080" ht="12.75">
      <c r="C1080" s="5"/>
    </row>
    <row r="1081" ht="12.75">
      <c r="C1081" s="5"/>
    </row>
    <row r="1082" ht="12.75">
      <c r="C1082" s="5"/>
    </row>
    <row r="1083" ht="12.75">
      <c r="C1083" s="5"/>
    </row>
    <row r="1084" ht="12.75">
      <c r="C1084" s="5"/>
    </row>
    <row r="1085" ht="12.75">
      <c r="C1085" s="5"/>
    </row>
    <row r="1086" ht="12.75">
      <c r="C1086" s="5"/>
    </row>
    <row r="1087" ht="12.75">
      <c r="C1087" s="5"/>
    </row>
    <row r="1088" ht="12.75">
      <c r="C1088" s="5"/>
    </row>
    <row r="1089" ht="12.75">
      <c r="C1089" s="5"/>
    </row>
    <row r="1090" ht="12.75">
      <c r="C1090" s="5"/>
    </row>
    <row r="1091" ht="12.75">
      <c r="C1091" s="5"/>
    </row>
    <row r="1092" ht="12.75">
      <c r="C1092" s="5"/>
    </row>
    <row r="1093" ht="12.75">
      <c r="C1093" s="5"/>
    </row>
    <row r="1094" ht="12.75">
      <c r="C1094" s="5"/>
    </row>
    <row r="1095" ht="12.75">
      <c r="C1095" s="5"/>
    </row>
    <row r="1096" ht="12.75">
      <c r="C1096" s="5"/>
    </row>
    <row r="1097" ht="12.75">
      <c r="C1097" s="5"/>
    </row>
    <row r="1098" ht="12.75">
      <c r="C1098" s="5"/>
    </row>
    <row r="1099" ht="12.75">
      <c r="C1099" s="5"/>
    </row>
    <row r="1100" ht="12.75">
      <c r="C1100" s="5"/>
    </row>
    <row r="1101" ht="12.75">
      <c r="C1101" s="5"/>
    </row>
    <row r="1102" ht="12.75">
      <c r="C1102" s="5"/>
    </row>
    <row r="1103" ht="12.75">
      <c r="C1103" s="5"/>
    </row>
    <row r="1104" ht="12.75">
      <c r="C1104" s="5"/>
    </row>
    <row r="1105" ht="12.75">
      <c r="C1105" s="5"/>
    </row>
    <row r="1106" ht="12.75">
      <c r="C1106" s="5"/>
    </row>
    <row r="1107" ht="12.75">
      <c r="C1107" s="5"/>
    </row>
    <row r="1108" ht="12.75">
      <c r="C1108" s="5"/>
    </row>
    <row r="1109" ht="12.75">
      <c r="C1109" s="5"/>
    </row>
    <row r="1110" ht="12.75">
      <c r="C1110" s="5"/>
    </row>
    <row r="1111" ht="12.75">
      <c r="C1111" s="5"/>
    </row>
    <row r="1112" ht="12.75">
      <c r="C1112" s="5"/>
    </row>
    <row r="1113" ht="12.75">
      <c r="C1113" s="5"/>
    </row>
    <row r="1114" ht="12.75">
      <c r="C1114" s="5"/>
    </row>
    <row r="1115" ht="12.75">
      <c r="C1115" s="5"/>
    </row>
    <row r="1116" ht="12.75">
      <c r="C1116" s="5"/>
    </row>
    <row r="1117" ht="12.75">
      <c r="C1117" s="5"/>
    </row>
    <row r="1118" ht="12.75">
      <c r="C1118" s="5"/>
    </row>
    <row r="1119" ht="12.75">
      <c r="C1119" s="5"/>
    </row>
    <row r="1120" ht="12.75">
      <c r="C1120" s="5"/>
    </row>
    <row r="1121" ht="12.75">
      <c r="C1121" s="5"/>
    </row>
    <row r="1122" ht="12.75">
      <c r="C1122" s="5"/>
    </row>
    <row r="1123" ht="12.75">
      <c r="C1123" s="5"/>
    </row>
    <row r="1124" ht="12.75">
      <c r="C1124" s="5"/>
    </row>
    <row r="1125" ht="12.75">
      <c r="C1125" s="5"/>
    </row>
    <row r="1126" ht="12.75">
      <c r="C1126" s="5"/>
    </row>
    <row r="1127" ht="12.75">
      <c r="C1127" s="5"/>
    </row>
    <row r="1128" ht="12.75">
      <c r="C1128" s="5"/>
    </row>
    <row r="1129" ht="12.75">
      <c r="C1129" s="5"/>
    </row>
    <row r="1130" ht="12.75">
      <c r="C1130" s="5"/>
    </row>
    <row r="1131" ht="12.75">
      <c r="C1131" s="5"/>
    </row>
    <row r="1132" ht="12.75">
      <c r="C1132" s="5"/>
    </row>
    <row r="1133" ht="12.75">
      <c r="C1133" s="5"/>
    </row>
    <row r="1134" ht="12.75">
      <c r="C1134" s="5"/>
    </row>
    <row r="1135" ht="12.75">
      <c r="C1135" s="5"/>
    </row>
    <row r="1136" ht="12.75">
      <c r="C1136" s="5"/>
    </row>
    <row r="1137" ht="12.75">
      <c r="C1137" s="5"/>
    </row>
    <row r="1138" ht="12.75">
      <c r="C1138" s="5"/>
    </row>
    <row r="1139" ht="12.75">
      <c r="C1139" s="5"/>
    </row>
    <row r="1140" ht="12.75">
      <c r="C1140" s="5"/>
    </row>
    <row r="1141" ht="12.75">
      <c r="C1141" s="5"/>
    </row>
    <row r="1142" ht="12.75">
      <c r="C1142" s="5"/>
    </row>
    <row r="1143" ht="12.75">
      <c r="C1143" s="5"/>
    </row>
    <row r="1144" ht="12.75">
      <c r="C1144" s="5"/>
    </row>
    <row r="1145" ht="12.75">
      <c r="C1145" s="5"/>
    </row>
    <row r="1146" ht="12.75">
      <c r="C1146" s="5"/>
    </row>
    <row r="1147" ht="12.75">
      <c r="C1147" s="5"/>
    </row>
    <row r="1148" ht="12.75">
      <c r="C1148" s="5"/>
    </row>
    <row r="1149" ht="12.75">
      <c r="C1149" s="5"/>
    </row>
    <row r="1150" ht="12.75">
      <c r="C1150" s="5"/>
    </row>
    <row r="1151" ht="12.75">
      <c r="C1151" s="5"/>
    </row>
    <row r="1152" ht="12.75">
      <c r="C1152" s="5"/>
    </row>
    <row r="1153" ht="12.75">
      <c r="C1153" s="5"/>
    </row>
    <row r="1154" ht="12.75">
      <c r="C1154" s="5"/>
    </row>
    <row r="1155" ht="12.75">
      <c r="C1155" s="5"/>
    </row>
    <row r="1156" ht="12.75">
      <c r="C1156" s="5"/>
    </row>
    <row r="1157" ht="12.75">
      <c r="C1157" s="5"/>
    </row>
    <row r="1158" ht="12.75">
      <c r="C1158" s="5"/>
    </row>
    <row r="1159" ht="12.75">
      <c r="C1159" s="5"/>
    </row>
    <row r="1160" ht="12.75">
      <c r="C1160" s="5"/>
    </row>
    <row r="1161" ht="12.75">
      <c r="C1161" s="5"/>
    </row>
    <row r="1162" ht="12.75">
      <c r="C1162" s="5"/>
    </row>
    <row r="1163" ht="12.75">
      <c r="C1163" s="5"/>
    </row>
    <row r="1164" ht="12.75">
      <c r="C1164" s="5"/>
    </row>
    <row r="1165" ht="12.75">
      <c r="C1165" s="5"/>
    </row>
    <row r="1166" ht="12.75">
      <c r="C1166" s="5"/>
    </row>
    <row r="1167" ht="12.75">
      <c r="C1167" s="5"/>
    </row>
    <row r="1168" ht="12.75">
      <c r="C1168" s="5"/>
    </row>
    <row r="1169" ht="12.75">
      <c r="C1169" s="5"/>
    </row>
    <row r="1170" ht="12.75">
      <c r="C1170" s="5"/>
    </row>
    <row r="1171" ht="12.75">
      <c r="C1171" s="5"/>
    </row>
    <row r="1172" ht="12.75">
      <c r="C1172" s="5"/>
    </row>
    <row r="1173" ht="12.75">
      <c r="C1173" s="5"/>
    </row>
    <row r="1174" ht="12.75">
      <c r="C1174" s="5"/>
    </row>
    <row r="1175" ht="12.75">
      <c r="C1175" s="5"/>
    </row>
    <row r="1176" ht="12.75">
      <c r="C1176" s="5"/>
    </row>
    <row r="1177" ht="12.75">
      <c r="C1177" s="5"/>
    </row>
    <row r="1178" ht="12.75">
      <c r="C1178" s="5"/>
    </row>
    <row r="1179" ht="12.75">
      <c r="C1179" s="5"/>
    </row>
    <row r="1180" ht="12.75">
      <c r="C1180" s="5"/>
    </row>
    <row r="1181" ht="12.75">
      <c r="C1181" s="5"/>
    </row>
    <row r="1182" ht="12.75">
      <c r="C1182" s="5"/>
    </row>
    <row r="1183" ht="12.75">
      <c r="C1183" s="5"/>
    </row>
    <row r="1184" ht="12.75">
      <c r="C1184" s="5"/>
    </row>
    <row r="1185" ht="12.75">
      <c r="C1185" s="5"/>
    </row>
    <row r="1186" ht="12.75">
      <c r="C1186" s="5"/>
    </row>
    <row r="1187" ht="12.75">
      <c r="C1187" s="5"/>
    </row>
    <row r="1188" ht="12.75">
      <c r="C1188" s="5"/>
    </row>
    <row r="1189" ht="12.75">
      <c r="C1189" s="5"/>
    </row>
    <row r="1190" ht="12.75">
      <c r="C1190" s="5"/>
    </row>
    <row r="1191" ht="12.75">
      <c r="C1191" s="5"/>
    </row>
    <row r="1192" ht="12.75">
      <c r="C1192" s="5"/>
    </row>
    <row r="1193" ht="12.75">
      <c r="C1193" s="5"/>
    </row>
    <row r="1194" ht="12.75">
      <c r="C1194" s="5"/>
    </row>
    <row r="1195" ht="12.75">
      <c r="C1195" s="5"/>
    </row>
    <row r="1196" ht="12.75">
      <c r="C1196" s="5"/>
    </row>
    <row r="1197" ht="12.75">
      <c r="C1197" s="5"/>
    </row>
    <row r="1198" ht="12.75">
      <c r="C1198" s="5"/>
    </row>
    <row r="1199" ht="12.75">
      <c r="C1199" s="5"/>
    </row>
    <row r="1200" ht="12.75">
      <c r="C1200" s="5"/>
    </row>
    <row r="1201" ht="12.75">
      <c r="C1201" s="5"/>
    </row>
    <row r="1202" ht="12.75">
      <c r="C1202" s="5"/>
    </row>
    <row r="1203" ht="12.75">
      <c r="C1203" s="5"/>
    </row>
    <row r="1204" ht="12.75">
      <c r="C1204" s="5"/>
    </row>
    <row r="1205" ht="12.75">
      <c r="C1205" s="5"/>
    </row>
    <row r="1206" ht="12.75">
      <c r="C1206" s="5"/>
    </row>
    <row r="1207" ht="12.75">
      <c r="C1207" s="5"/>
    </row>
    <row r="1208" ht="12.75">
      <c r="C1208" s="5"/>
    </row>
    <row r="1209" ht="12.75">
      <c r="C1209" s="5"/>
    </row>
    <row r="1210" ht="12.75">
      <c r="C1210" s="5"/>
    </row>
    <row r="1211" ht="12.75">
      <c r="C1211" s="5"/>
    </row>
    <row r="1212" ht="12.75">
      <c r="C1212" s="5"/>
    </row>
    <row r="1213" ht="12.75">
      <c r="C1213" s="5"/>
    </row>
    <row r="1214" ht="12.75">
      <c r="C1214" s="5"/>
    </row>
    <row r="1215" ht="12.75">
      <c r="C1215" s="5"/>
    </row>
    <row r="1216" ht="12.75">
      <c r="C1216" s="5"/>
    </row>
    <row r="1217" ht="12.75">
      <c r="C1217" s="5"/>
    </row>
    <row r="1218" ht="12.75">
      <c r="C1218" s="5"/>
    </row>
    <row r="1219" ht="12.75">
      <c r="C1219" s="5"/>
    </row>
    <row r="1220" ht="12.75">
      <c r="C1220" s="5"/>
    </row>
    <row r="1221" ht="12.75">
      <c r="C1221" s="5"/>
    </row>
    <row r="1222" ht="12.75">
      <c r="C1222" s="5"/>
    </row>
    <row r="1223" ht="12.75">
      <c r="C1223" s="5"/>
    </row>
    <row r="1224" ht="12.75">
      <c r="C1224" s="5"/>
    </row>
    <row r="1225" ht="12.75">
      <c r="C1225" s="5"/>
    </row>
    <row r="1226" ht="12.75">
      <c r="C1226" s="5"/>
    </row>
    <row r="1227" ht="12.75">
      <c r="C1227" s="5"/>
    </row>
    <row r="1228" ht="12.75">
      <c r="C1228" s="5"/>
    </row>
    <row r="1229" ht="12.75">
      <c r="C1229" s="5"/>
    </row>
    <row r="1230" ht="12.75">
      <c r="C1230" s="5"/>
    </row>
    <row r="1231" ht="12.75">
      <c r="C1231" s="5"/>
    </row>
    <row r="1232" ht="12.75">
      <c r="C1232" s="5"/>
    </row>
    <row r="1233" ht="12.75">
      <c r="C1233" s="5"/>
    </row>
    <row r="1234" ht="12.75">
      <c r="C1234" s="5"/>
    </row>
    <row r="1235" ht="12.75">
      <c r="C1235" s="5"/>
    </row>
    <row r="1236" ht="12.75">
      <c r="C1236" s="5"/>
    </row>
    <row r="1237" ht="12.75">
      <c r="C1237" s="5"/>
    </row>
    <row r="1238" ht="12.75">
      <c r="C1238" s="5"/>
    </row>
    <row r="1239" ht="12.75">
      <c r="C1239" s="5"/>
    </row>
    <row r="1240" ht="12.75">
      <c r="C1240" s="5"/>
    </row>
    <row r="1241" ht="12.75">
      <c r="C1241" s="5"/>
    </row>
    <row r="1242" ht="12.75">
      <c r="C1242" s="5"/>
    </row>
    <row r="1243" ht="12.75">
      <c r="C1243" s="5"/>
    </row>
    <row r="1244" ht="12.75">
      <c r="C1244" s="5"/>
    </row>
    <row r="1245" ht="12.75">
      <c r="C1245" s="5"/>
    </row>
    <row r="1246" ht="12.75">
      <c r="C1246" s="5"/>
    </row>
    <row r="1247" ht="12.75">
      <c r="C1247" s="5"/>
    </row>
    <row r="1248" ht="12.75">
      <c r="C1248" s="5"/>
    </row>
    <row r="1249" ht="12.75">
      <c r="C1249" s="5"/>
    </row>
    <row r="1250" ht="12.75">
      <c r="C1250" s="5"/>
    </row>
    <row r="1251" ht="12.75">
      <c r="C1251" s="5"/>
    </row>
    <row r="1252" ht="12.75">
      <c r="C1252" s="5"/>
    </row>
    <row r="1253" ht="12.75">
      <c r="C1253" s="5"/>
    </row>
    <row r="1254" ht="12.75">
      <c r="C1254" s="5"/>
    </row>
    <row r="1255" ht="12.75">
      <c r="C1255" s="5"/>
    </row>
    <row r="1256" ht="12.75">
      <c r="C1256" s="5"/>
    </row>
    <row r="1257" ht="12.75">
      <c r="C1257" s="5"/>
    </row>
    <row r="1258" ht="12.75">
      <c r="C1258" s="5"/>
    </row>
    <row r="1259" ht="12.75">
      <c r="C1259" s="5"/>
    </row>
    <row r="1260" ht="12.75">
      <c r="C1260" s="5"/>
    </row>
    <row r="1261" ht="12.75">
      <c r="C1261" s="5"/>
    </row>
    <row r="1262" ht="12.75">
      <c r="C1262" s="5"/>
    </row>
    <row r="1263" ht="12.75">
      <c r="C1263" s="5"/>
    </row>
    <row r="1264" ht="12.75">
      <c r="C1264" s="5"/>
    </row>
    <row r="1265" ht="12.75">
      <c r="C1265" s="5"/>
    </row>
    <row r="1266" ht="12.75">
      <c r="C1266" s="5"/>
    </row>
    <row r="1267" ht="12.75">
      <c r="C1267" s="5"/>
    </row>
    <row r="1268" ht="12.75">
      <c r="C1268" s="5"/>
    </row>
    <row r="1269" ht="12.75">
      <c r="C1269" s="5"/>
    </row>
    <row r="1270" ht="12.75">
      <c r="C1270" s="5"/>
    </row>
    <row r="1271" ht="12.75">
      <c r="C1271" s="5"/>
    </row>
    <row r="1272" ht="12.75">
      <c r="C1272" s="5"/>
    </row>
    <row r="1273" ht="12.75">
      <c r="C1273" s="5"/>
    </row>
    <row r="1274" ht="12.75">
      <c r="C1274" s="5"/>
    </row>
    <row r="1275" ht="12.75">
      <c r="C1275" s="5"/>
    </row>
    <row r="1276" ht="12.75">
      <c r="C1276" s="5"/>
    </row>
    <row r="1277" ht="12.75">
      <c r="C1277" s="5"/>
    </row>
    <row r="1278" ht="12.75">
      <c r="C1278" s="5"/>
    </row>
    <row r="1279" ht="12.75">
      <c r="C1279" s="5"/>
    </row>
    <row r="1280" ht="12.75">
      <c r="C1280" s="5"/>
    </row>
    <row r="1281" ht="12.75">
      <c r="C1281" s="5"/>
    </row>
    <row r="1282" ht="12.75">
      <c r="C1282" s="5"/>
    </row>
    <row r="1283" ht="12.75">
      <c r="C1283" s="5"/>
    </row>
    <row r="1284" ht="12.75">
      <c r="C1284" s="5"/>
    </row>
    <row r="1285" ht="12.75">
      <c r="C1285" s="5"/>
    </row>
    <row r="1286" ht="12.75">
      <c r="C1286" s="5"/>
    </row>
    <row r="1287" ht="12.75">
      <c r="C1287" s="5"/>
    </row>
    <row r="1288" ht="12.75">
      <c r="C1288" s="5"/>
    </row>
    <row r="1289" ht="12.75">
      <c r="C1289" s="5"/>
    </row>
    <row r="1290" ht="12.75">
      <c r="C1290" s="5"/>
    </row>
    <row r="1291" ht="12.75">
      <c r="C1291" s="5"/>
    </row>
    <row r="1292" ht="12.75">
      <c r="C1292" s="5"/>
    </row>
    <row r="1293" ht="12.75">
      <c r="C1293" s="5"/>
    </row>
    <row r="1294" ht="12.75">
      <c r="C1294" s="5"/>
    </row>
    <row r="1295" ht="12.75">
      <c r="C1295" s="5"/>
    </row>
    <row r="1296" ht="12.75">
      <c r="C1296" s="5"/>
    </row>
    <row r="1297" ht="12.75">
      <c r="C1297" s="5"/>
    </row>
    <row r="1298" ht="12.75">
      <c r="C1298" s="5"/>
    </row>
    <row r="1299" ht="12.75">
      <c r="C1299" s="5"/>
    </row>
    <row r="1300" ht="12.75">
      <c r="C1300" s="5"/>
    </row>
    <row r="1301" ht="12.75">
      <c r="C1301" s="5"/>
    </row>
    <row r="1302" ht="12.75">
      <c r="C1302" s="5"/>
    </row>
    <row r="1303" ht="12.75">
      <c r="C1303" s="5"/>
    </row>
    <row r="1304" ht="12.75">
      <c r="C1304" s="5"/>
    </row>
    <row r="1305" ht="12.75">
      <c r="C1305" s="5"/>
    </row>
    <row r="1306" ht="12.75">
      <c r="C1306" s="5"/>
    </row>
    <row r="1307" ht="12.75">
      <c r="C1307" s="5"/>
    </row>
    <row r="1308" ht="12.75">
      <c r="C1308" s="5"/>
    </row>
    <row r="1309" ht="12.75">
      <c r="C1309" s="5"/>
    </row>
    <row r="1310" ht="12.75">
      <c r="C1310" s="5"/>
    </row>
    <row r="1311" ht="12.75">
      <c r="C1311" s="5"/>
    </row>
    <row r="1312" ht="12.75">
      <c r="C1312" s="5"/>
    </row>
    <row r="1313" ht="12.75">
      <c r="C1313" s="5"/>
    </row>
    <row r="1314" ht="12.75">
      <c r="C1314" s="5"/>
    </row>
    <row r="1315" ht="12.75">
      <c r="C1315" s="5"/>
    </row>
    <row r="1316" ht="12.75">
      <c r="C1316" s="5"/>
    </row>
    <row r="1317" ht="12.75">
      <c r="C1317" s="5"/>
    </row>
    <row r="1318" ht="12.75">
      <c r="C1318" s="5"/>
    </row>
    <row r="1319" ht="12.75">
      <c r="C1319" s="5"/>
    </row>
    <row r="1320" ht="12.75">
      <c r="C1320" s="5"/>
    </row>
    <row r="1321" ht="12.75">
      <c r="C1321" s="5"/>
    </row>
    <row r="1322" ht="12.75">
      <c r="C1322" s="5"/>
    </row>
    <row r="1323" ht="12.75">
      <c r="C1323" s="5"/>
    </row>
    <row r="1324" ht="12.75">
      <c r="C1324" s="5"/>
    </row>
    <row r="1325" ht="12.75">
      <c r="C1325" s="5"/>
    </row>
    <row r="1326" ht="12.75">
      <c r="C1326" s="5"/>
    </row>
    <row r="1327" ht="12.75">
      <c r="C1327" s="5"/>
    </row>
    <row r="1328" ht="12.75">
      <c r="C1328" s="5"/>
    </row>
    <row r="1329" ht="12.75">
      <c r="C1329" s="5"/>
    </row>
    <row r="1330" ht="12.75">
      <c r="C1330" s="5"/>
    </row>
    <row r="1331" ht="12.75">
      <c r="C1331" s="5"/>
    </row>
    <row r="1332" ht="12.75">
      <c r="C1332" s="5"/>
    </row>
    <row r="1333" ht="12.75">
      <c r="C1333" s="5"/>
    </row>
    <row r="1334" ht="12.75">
      <c r="C1334" s="5"/>
    </row>
    <row r="1335" ht="12.75">
      <c r="C1335" s="5"/>
    </row>
    <row r="1336" ht="12.75">
      <c r="C1336" s="5"/>
    </row>
    <row r="1337" ht="12.75">
      <c r="C1337" s="5"/>
    </row>
    <row r="1338" ht="12.75">
      <c r="C1338" s="5"/>
    </row>
    <row r="1339" ht="12.75">
      <c r="C1339" s="5"/>
    </row>
    <row r="1340" ht="12.75">
      <c r="C1340" s="5"/>
    </row>
    <row r="1341" ht="12.75">
      <c r="C1341" s="5"/>
    </row>
    <row r="1342" ht="12.75">
      <c r="C1342" s="5"/>
    </row>
    <row r="1343" ht="12.75">
      <c r="C1343" s="5"/>
    </row>
    <row r="1344" ht="12.75">
      <c r="C1344" s="5"/>
    </row>
    <row r="1345" ht="12.75">
      <c r="C1345" s="5"/>
    </row>
    <row r="1346" ht="12.75">
      <c r="C1346" s="5"/>
    </row>
    <row r="1347" ht="12.75">
      <c r="C1347" s="5"/>
    </row>
    <row r="1348" ht="12.75">
      <c r="C1348" s="5"/>
    </row>
    <row r="1349" ht="12.75">
      <c r="C1349" s="5"/>
    </row>
    <row r="1350" ht="12.75">
      <c r="C1350" s="5"/>
    </row>
    <row r="1351" ht="12.75">
      <c r="C1351" s="5"/>
    </row>
    <row r="1352" ht="12.75">
      <c r="C1352" s="5"/>
    </row>
    <row r="1353" ht="12.75">
      <c r="C1353" s="5"/>
    </row>
    <row r="1354" ht="12.75">
      <c r="C1354" s="5"/>
    </row>
    <row r="1355" ht="12.75">
      <c r="C1355" s="5"/>
    </row>
    <row r="1356" ht="12.75">
      <c r="C1356" s="5"/>
    </row>
    <row r="1357" ht="12.75">
      <c r="C1357" s="5"/>
    </row>
    <row r="1358" ht="12.75">
      <c r="C1358" s="5"/>
    </row>
    <row r="1359" ht="12.75">
      <c r="C1359" s="5"/>
    </row>
    <row r="1360" ht="12.75">
      <c r="C1360" s="5"/>
    </row>
    <row r="1361" ht="12.75">
      <c r="C1361" s="5"/>
    </row>
    <row r="1362" ht="12.75">
      <c r="C1362" s="5"/>
    </row>
    <row r="1363" ht="12.75">
      <c r="C1363" s="5"/>
    </row>
    <row r="1364" ht="12.75">
      <c r="C1364" s="5"/>
    </row>
    <row r="1365" ht="12.75">
      <c r="C1365" s="5"/>
    </row>
    <row r="1366" ht="12.75">
      <c r="C1366" s="5"/>
    </row>
    <row r="1367" ht="12.75">
      <c r="C1367" s="5"/>
    </row>
    <row r="1368" ht="12.75">
      <c r="C1368" s="5"/>
    </row>
    <row r="1369" ht="12.75">
      <c r="C1369" s="5"/>
    </row>
    <row r="1370" ht="12.75">
      <c r="C1370" s="5"/>
    </row>
    <row r="1371" ht="12.75">
      <c r="C1371" s="5"/>
    </row>
    <row r="1372" ht="12.75">
      <c r="C1372" s="5"/>
    </row>
    <row r="1373" ht="12.75">
      <c r="C1373" s="5"/>
    </row>
    <row r="1374" ht="12.75">
      <c r="C1374" s="5"/>
    </row>
    <row r="1375" ht="12.75">
      <c r="C1375" s="5"/>
    </row>
    <row r="1376" ht="12.75">
      <c r="C1376" s="5"/>
    </row>
    <row r="1377" ht="12.75">
      <c r="C1377" s="5"/>
    </row>
    <row r="1378" ht="12.75">
      <c r="C1378" s="5"/>
    </row>
    <row r="1379" ht="12.75">
      <c r="C1379" s="5"/>
    </row>
    <row r="1380" ht="12.75">
      <c r="C1380" s="5"/>
    </row>
    <row r="1381" ht="12.75">
      <c r="C1381" s="5"/>
    </row>
    <row r="1382" ht="12.75">
      <c r="C1382" s="5"/>
    </row>
    <row r="1383" ht="12.75">
      <c r="C1383" s="5"/>
    </row>
    <row r="1384" ht="12.75">
      <c r="C1384" s="5"/>
    </row>
    <row r="1385" ht="12.75">
      <c r="C1385" s="5"/>
    </row>
    <row r="1386" ht="12.75">
      <c r="C1386" s="5"/>
    </row>
    <row r="1387" ht="12.75">
      <c r="C1387" s="5"/>
    </row>
    <row r="1388" ht="12.75">
      <c r="C1388" s="5"/>
    </row>
    <row r="1389" ht="12.75">
      <c r="C1389" s="5"/>
    </row>
    <row r="1390" ht="12.75">
      <c r="C1390" s="5"/>
    </row>
  </sheetData>
  <mergeCells count="6">
    <mergeCell ref="A4:D4"/>
    <mergeCell ref="A6:D6"/>
    <mergeCell ref="B10:B13"/>
    <mergeCell ref="A10:A13"/>
    <mergeCell ref="C10:C13"/>
    <mergeCell ref="A5:D5"/>
  </mergeCells>
  <printOptions horizontalCentered="1" verticalCentered="1"/>
  <pageMargins left="0.5905511811023623" right="0.5905511811023623" top="0.7874015748031497" bottom="0.7874015748031497" header="0.5118110236220472" footer="0.11811023622047245"/>
  <pageSetup horizontalDpi="600" verticalDpi="600" orientation="landscape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Kopřivová Věra</cp:lastModifiedBy>
  <cp:lastPrinted>2004-09-16T06:57:51Z</cp:lastPrinted>
  <dcterms:created xsi:type="dcterms:W3CDTF">2002-08-26T10:16:33Z</dcterms:created>
  <dcterms:modified xsi:type="dcterms:W3CDTF">2005-10-27T11:09:18Z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-2004074718</vt:i4>
  </property>
  <property fmtid="{D5CDD505-2E9C-101B-9397-08002B2CF9AE}" pid="3" name="_EmailSubject">
    <vt:lpwstr>2006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1602513557</vt:i4>
  </property>
</Properties>
</file>