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'a.s.'!$9:$9</definedName>
  </definedNames>
  <calcPr fullCalcOnLoad="1"/>
</workbook>
</file>

<file path=xl/sharedStrings.xml><?xml version="1.0" encoding="utf-8"?>
<sst xmlns="http://schemas.openxmlformats.org/spreadsheetml/2006/main" count="22" uniqueCount="20">
  <si>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</si>
  <si>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</si>
  <si>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</si>
  <si>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</si>
  <si>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</si>
  <si>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</si>
  <si>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</si>
  <si>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</si>
  <si>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</si>
  <si>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</si>
  <si>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</si>
  <si>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</si>
  <si>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</si>
  <si>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</si>
  <si>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</si>
  <si>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kap. 13 - evropská integrace</t>
  </si>
  <si>
    <t xml:space="preserve">Centrum evropského projektování a. s. </t>
  </si>
  <si>
    <t xml:space="preserve">Městská nemocnice Dvůr Králové n. L. a. s. </t>
  </si>
  <si>
    <t>dotace akciovým společnostem na rok 2009</t>
  </si>
  <si>
    <t>Schválený rozpočet  
na rok 2009 
pol. 5213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</si>
</sst>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4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165" fontId="6" fillId="0" borderId="14" xfId="39" applyNumberFormat="1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5" fontId="13" fillId="33" borderId="18" xfId="0" applyNumberFormat="1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6"/>
  <sheetViews>
    <sheetView tabSelected="1" zoomScale="90" zoomScaleNormal="90" zoomScalePageLayoutView="0" workbookViewId="0" topLeftCell="A1">
      <selection activeCell="A5" sqref="A5:D5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45.7109375" style="0" customWidth="1"/>
    <col min="4" max="4" width="15.7109375" style="15" customWidth="1"/>
  </cols>
  <sheetData>
    <row r="1" ht="12.75">
      <c r="D1" s="22"/>
    </row>
    <row r="2" ht="12.75">
      <c r="D2" s="12"/>
    </row>
    <row r="3" spans="1:4" ht="30" customHeight="1">
      <c r="A3" s="40" t="s">
        <v>10</v>
      </c>
      <c r="B3" s="40"/>
      <c r="C3" s="40"/>
      <c r="D3" s="40"/>
    </row>
    <row r="4" spans="1:4" ht="30" customHeight="1">
      <c r="A4" s="41" t="s">
        <v>18</v>
      </c>
      <c r="B4" s="42"/>
      <c r="C4" s="42"/>
      <c r="D4" s="42"/>
    </row>
    <row r="5" spans="1:4" ht="30" customHeight="1">
      <c r="A5" s="40" t="s">
        <v>11</v>
      </c>
      <c r="B5" s="40"/>
      <c r="C5" s="40"/>
      <c r="D5" s="40"/>
    </row>
    <row r="6" spans="1:4" ht="15.75" customHeight="1">
      <c r="A6" s="20"/>
      <c r="B6" s="20"/>
      <c r="C6" s="20"/>
      <c r="D6" s="20"/>
    </row>
    <row r="7" spans="1:4" ht="15.75" customHeight="1">
      <c r="A7" s="11"/>
      <c r="B7" s="11"/>
      <c r="C7" s="11"/>
      <c r="D7" s="11" t="s">
        <v>9</v>
      </c>
    </row>
    <row r="8" spans="3:4" ht="10.5" customHeight="1" thickBot="1">
      <c r="C8" s="2"/>
      <c r="D8" s="13"/>
    </row>
    <row r="9" spans="1:4" ht="54.75" customHeight="1" thickBot="1">
      <c r="A9" s="32" t="s">
        <v>2</v>
      </c>
      <c r="B9" s="33" t="s">
        <v>0</v>
      </c>
      <c r="C9" s="34" t="s">
        <v>4</v>
      </c>
      <c r="D9" s="39" t="s">
        <v>19</v>
      </c>
    </row>
    <row r="10" spans="1:4" ht="30" customHeight="1">
      <c r="A10" s="35"/>
      <c r="B10" s="36"/>
      <c r="C10" s="37" t="s">
        <v>12</v>
      </c>
      <c r="D10" s="38">
        <f>D12</f>
        <v>45000</v>
      </c>
    </row>
    <row r="11" spans="1:4" ht="12.75" customHeight="1">
      <c r="A11" s="9"/>
      <c r="B11" s="7"/>
      <c r="C11" s="3" t="s">
        <v>1</v>
      </c>
      <c r="D11" s="18"/>
    </row>
    <row r="12" spans="1:4" ht="19.5" customHeight="1" thickBot="1">
      <c r="A12" s="23">
        <v>3741</v>
      </c>
      <c r="B12" s="24">
        <v>1</v>
      </c>
      <c r="C12" s="25" t="s">
        <v>14</v>
      </c>
      <c r="D12" s="26">
        <v>45000</v>
      </c>
    </row>
    <row r="13" spans="1:4" ht="30" customHeight="1">
      <c r="A13" s="35"/>
      <c r="B13" s="36"/>
      <c r="C13" s="37" t="s">
        <v>15</v>
      </c>
      <c r="D13" s="38">
        <f>D15</f>
        <v>0</v>
      </c>
    </row>
    <row r="14" spans="1:4" ht="12.75" customHeight="1">
      <c r="A14" s="9"/>
      <c r="B14" s="7"/>
      <c r="C14" s="3" t="s">
        <v>1</v>
      </c>
      <c r="D14" s="18"/>
    </row>
    <row r="15" spans="1:4" ht="19.5" customHeight="1" thickBot="1">
      <c r="A15" s="23">
        <v>3639</v>
      </c>
      <c r="B15" s="24">
        <v>1</v>
      </c>
      <c r="C15" s="25" t="s">
        <v>16</v>
      </c>
      <c r="D15" s="31">
        <v>0</v>
      </c>
    </row>
    <row r="16" spans="1:4" ht="30" customHeight="1">
      <c r="A16" s="35"/>
      <c r="B16" s="36"/>
      <c r="C16" s="37" t="s">
        <v>3</v>
      </c>
      <c r="D16" s="38">
        <f>SUM(D18:D23)</f>
        <v>87240</v>
      </c>
    </row>
    <row r="17" spans="1:4" ht="12.75" customHeight="1">
      <c r="A17" s="9"/>
      <c r="B17" s="7"/>
      <c r="C17" s="3" t="s">
        <v>1</v>
      </c>
      <c r="D17" s="18"/>
    </row>
    <row r="18" spans="1:4" ht="19.5" customHeight="1">
      <c r="A18" s="9">
        <v>3522</v>
      </c>
      <c r="B18" s="7">
        <v>92</v>
      </c>
      <c r="C18" s="6" t="s">
        <v>5</v>
      </c>
      <c r="D18" s="19">
        <v>17880</v>
      </c>
    </row>
    <row r="19" spans="1:4" ht="19.5" customHeight="1">
      <c r="A19" s="9">
        <v>3522</v>
      </c>
      <c r="B19" s="7">
        <v>93</v>
      </c>
      <c r="C19" s="6" t="s">
        <v>6</v>
      </c>
      <c r="D19" s="19">
        <v>16460</v>
      </c>
    </row>
    <row r="20" spans="1:4" ht="19.5" customHeight="1">
      <c r="A20" s="9">
        <v>3522</v>
      </c>
      <c r="B20" s="7">
        <v>94</v>
      </c>
      <c r="C20" s="6" t="s">
        <v>7</v>
      </c>
      <c r="D20" s="19">
        <v>30900</v>
      </c>
    </row>
    <row r="21" spans="1:4" ht="19.5" customHeight="1">
      <c r="A21" s="9">
        <v>3522</v>
      </c>
      <c r="B21" s="7">
        <v>95</v>
      </c>
      <c r="C21" s="6" t="s">
        <v>8</v>
      </c>
      <c r="D21" s="19">
        <v>15560</v>
      </c>
    </row>
    <row r="22" spans="1:4" ht="19.5" customHeight="1">
      <c r="A22" s="27">
        <v>3522</v>
      </c>
      <c r="B22" s="28">
        <v>98</v>
      </c>
      <c r="C22" s="29" t="s">
        <v>17</v>
      </c>
      <c r="D22" s="30">
        <v>800</v>
      </c>
    </row>
    <row r="23" spans="1:4" ht="19.5" customHeight="1" thickBot="1">
      <c r="A23" s="10">
        <v>3599</v>
      </c>
      <c r="B23" s="16">
        <v>99</v>
      </c>
      <c r="C23" s="17" t="s">
        <v>13</v>
      </c>
      <c r="D23" s="21">
        <v>5640</v>
      </c>
    </row>
    <row r="24" spans="3:4" ht="12.75">
      <c r="C24" s="4"/>
      <c r="D24" s="14"/>
    </row>
    <row r="25" spans="3:4" ht="12.75">
      <c r="C25" s="4"/>
      <c r="D25" s="14"/>
    </row>
    <row r="26" spans="3:4" ht="12.75">
      <c r="C26" s="4"/>
      <c r="D26" s="14"/>
    </row>
    <row r="27" spans="3:4" ht="12.75">
      <c r="C27" s="4"/>
      <c r="D27" s="14"/>
    </row>
    <row r="28" spans="3:4" ht="12.75">
      <c r="C28" s="4"/>
      <c r="D28" s="14"/>
    </row>
    <row r="29" spans="3:4" ht="12.75">
      <c r="C29" s="4"/>
      <c r="D29" s="14"/>
    </row>
    <row r="30" spans="3:4" ht="12.75">
      <c r="C30" s="4"/>
      <c r="D30" s="14"/>
    </row>
    <row r="31" spans="3:4" ht="12.75">
      <c r="C31" s="4"/>
      <c r="D31" s="14"/>
    </row>
    <row r="32" spans="3:4" ht="12.75">
      <c r="C32" s="4"/>
      <c r="D32" s="14"/>
    </row>
    <row r="33" spans="3:4" ht="12.75">
      <c r="C33" s="4"/>
      <c r="D33" s="14"/>
    </row>
    <row r="34" spans="3:4" ht="12.75">
      <c r="C34" s="4"/>
      <c r="D34" s="14"/>
    </row>
    <row r="35" spans="3:4" ht="12.75">
      <c r="C35" s="4"/>
      <c r="D35" s="14"/>
    </row>
    <row r="36" spans="3:4" ht="12.75">
      <c r="C36" s="4"/>
      <c r="D36" s="14"/>
    </row>
    <row r="37" spans="3:4" ht="12.75">
      <c r="C37" s="4"/>
      <c r="D37" s="14"/>
    </row>
    <row r="38" spans="3:4" ht="12.75">
      <c r="C38" s="4"/>
      <c r="D38" s="14"/>
    </row>
    <row r="39" spans="3:4" ht="12.75">
      <c r="C39" s="4"/>
      <c r="D39" s="14"/>
    </row>
    <row r="40" spans="3:4" ht="12.75">
      <c r="C40" s="4"/>
      <c r="D40" s="14"/>
    </row>
    <row r="41" spans="3:4" ht="12.75">
      <c r="C41" s="4"/>
      <c r="D41" s="14"/>
    </row>
    <row r="42" spans="3:4" ht="12.75">
      <c r="C42" s="4"/>
      <c r="D42" s="14"/>
    </row>
    <row r="43" spans="3:4" ht="12.75">
      <c r="C43" s="4"/>
      <c r="D43" s="14"/>
    </row>
    <row r="44" spans="3:4" ht="12.75">
      <c r="C44" s="4"/>
      <c r="D44" s="14"/>
    </row>
    <row r="45" spans="3:4" ht="12.75">
      <c r="C45" s="4"/>
      <c r="D45" s="14"/>
    </row>
    <row r="46" spans="3:4" ht="12.75">
      <c r="C46" s="4"/>
      <c r="D46" s="14"/>
    </row>
    <row r="47" spans="3:4" ht="12.75">
      <c r="C47" s="4"/>
      <c r="D47" s="14"/>
    </row>
    <row r="48" spans="3:4" ht="12.75">
      <c r="C48" s="4"/>
      <c r="D48" s="14"/>
    </row>
    <row r="49" spans="3:4" ht="12.75">
      <c r="C49" s="4"/>
      <c r="D49" s="14"/>
    </row>
    <row r="50" spans="3:4" ht="12.75">
      <c r="C50" s="4"/>
      <c r="D50" s="14"/>
    </row>
    <row r="51" spans="3:4" ht="12.75">
      <c r="C51" s="4"/>
      <c r="D51" s="14"/>
    </row>
    <row r="52" spans="3:4" ht="12.75">
      <c r="C52" s="4"/>
      <c r="D52" s="14"/>
    </row>
    <row r="53" spans="3:4" ht="12.75">
      <c r="C53" s="4"/>
      <c r="D53" s="14"/>
    </row>
    <row r="54" spans="3:4" ht="12.75">
      <c r="C54" s="4"/>
      <c r="D54" s="14"/>
    </row>
    <row r="55" spans="3:4" ht="12.75">
      <c r="C55" s="4"/>
      <c r="D55" s="14"/>
    </row>
    <row r="56" spans="3:4" ht="12.75">
      <c r="C56" s="4"/>
      <c r="D56" s="14"/>
    </row>
    <row r="57" spans="3:4" ht="12.75">
      <c r="C57" s="4"/>
      <c r="D57" s="14"/>
    </row>
    <row r="58" spans="3:4" ht="12.75">
      <c r="C58" s="4"/>
      <c r="D58" s="14"/>
    </row>
    <row r="59" spans="3:4" ht="12.75">
      <c r="C59" s="4"/>
      <c r="D59" s="14"/>
    </row>
    <row r="60" spans="3:4" ht="12.75">
      <c r="C60" s="4"/>
      <c r="D60" s="14"/>
    </row>
    <row r="61" spans="3:4" ht="12.75">
      <c r="C61" s="4"/>
      <c r="D61" s="14"/>
    </row>
    <row r="62" spans="3:4" ht="12.75">
      <c r="C62" s="4"/>
      <c r="D62" s="14"/>
    </row>
    <row r="63" spans="3:4" ht="12.75">
      <c r="C63" s="4"/>
      <c r="D63" s="14"/>
    </row>
    <row r="64" spans="3:4" ht="12.75">
      <c r="C64" s="4"/>
      <c r="D64" s="14"/>
    </row>
    <row r="65" spans="3:4" ht="12.75">
      <c r="C65" s="4"/>
      <c r="D65" s="14"/>
    </row>
    <row r="66" spans="3:4" ht="12.75">
      <c r="C66" s="4"/>
      <c r="D66" s="14"/>
    </row>
    <row r="67" spans="3:4" ht="12.75">
      <c r="C67" s="4"/>
      <c r="D67" s="14"/>
    </row>
    <row r="68" spans="3:4" ht="12.75">
      <c r="C68" s="4"/>
      <c r="D68" s="14"/>
    </row>
    <row r="69" spans="3:4" ht="12.75">
      <c r="C69" s="4"/>
      <c r="D69" s="14"/>
    </row>
    <row r="70" spans="3:4" ht="12.75">
      <c r="C70" s="4"/>
      <c r="D70" s="14"/>
    </row>
    <row r="71" spans="3:4" ht="12.75">
      <c r="C71" s="4"/>
      <c r="D71" s="14"/>
    </row>
    <row r="72" spans="3:4" ht="12.75">
      <c r="C72" s="4"/>
      <c r="D72" s="14"/>
    </row>
    <row r="73" spans="3:4" ht="12.75">
      <c r="C73" s="4"/>
      <c r="D73" s="14"/>
    </row>
    <row r="74" spans="3:4" ht="12.75">
      <c r="C74" s="4"/>
      <c r="D74" s="14"/>
    </row>
    <row r="75" spans="3:4" ht="12.75">
      <c r="C75" s="4"/>
      <c r="D75" s="14"/>
    </row>
    <row r="76" spans="3:4" ht="12.75">
      <c r="C76" s="4"/>
      <c r="D76" s="14"/>
    </row>
    <row r="77" spans="3:4" ht="12.75">
      <c r="C77" s="4"/>
      <c r="D77" s="14"/>
    </row>
    <row r="78" spans="3:4" ht="12.75">
      <c r="C78" s="4"/>
      <c r="D78" s="14"/>
    </row>
    <row r="79" spans="3:4" ht="12.75">
      <c r="C79" s="4"/>
      <c r="D79" s="14"/>
    </row>
    <row r="80" spans="3:4" ht="12.75">
      <c r="C80" s="4"/>
      <c r="D80" s="14"/>
    </row>
    <row r="81" spans="3:4" ht="12.75">
      <c r="C81" s="4"/>
      <c r="D81" s="14"/>
    </row>
    <row r="82" spans="3:4" ht="12.75">
      <c r="C82" s="4"/>
      <c r="D82" s="14"/>
    </row>
    <row r="83" spans="3:4" ht="12.75">
      <c r="C83" s="4"/>
      <c r="D83" s="14"/>
    </row>
    <row r="84" spans="3:4" ht="12.75">
      <c r="C84" s="4"/>
      <c r="D84" s="14"/>
    </row>
    <row r="85" spans="3:4" ht="12.75">
      <c r="C85" s="4"/>
      <c r="D85" s="14"/>
    </row>
    <row r="86" spans="3:4" ht="12.75">
      <c r="C86" s="4"/>
      <c r="D86" s="14"/>
    </row>
    <row r="87" spans="3:4" ht="12.75">
      <c r="C87" s="4"/>
      <c r="D87" s="14"/>
    </row>
    <row r="88" spans="3:4" ht="12.75">
      <c r="C88" s="4"/>
      <c r="D88" s="14"/>
    </row>
    <row r="89" spans="3:4" ht="12.75">
      <c r="C89" s="4"/>
      <c r="D89" s="14"/>
    </row>
    <row r="90" spans="3:4" ht="12.75">
      <c r="C90" s="4"/>
      <c r="D90" s="14"/>
    </row>
    <row r="91" spans="3:4" ht="12.75">
      <c r="C91" s="4"/>
      <c r="D91" s="14"/>
    </row>
    <row r="92" spans="3:4" ht="12.75">
      <c r="C92" s="4"/>
      <c r="D92" s="14"/>
    </row>
    <row r="93" spans="3:4" ht="12.75">
      <c r="C93" s="4"/>
      <c r="D93" s="14"/>
    </row>
    <row r="94" spans="3:4" ht="12.75">
      <c r="C94" s="4"/>
      <c r="D94" s="14"/>
    </row>
    <row r="95" spans="3:4" ht="12.75">
      <c r="C95" s="4"/>
      <c r="D95" s="14"/>
    </row>
    <row r="96" spans="3:4" ht="12.75">
      <c r="C96" s="4"/>
      <c r="D96" s="14"/>
    </row>
    <row r="97" spans="3:4" ht="12.75">
      <c r="C97" s="4"/>
      <c r="D97" s="14"/>
    </row>
    <row r="98" spans="3:4" ht="12.75">
      <c r="C98" s="4"/>
      <c r="D98" s="14"/>
    </row>
    <row r="99" spans="3:4" ht="12.75">
      <c r="C99" s="4"/>
      <c r="D99" s="14"/>
    </row>
    <row r="100" spans="3:4" ht="12.75">
      <c r="C100" s="4"/>
      <c r="D100" s="14"/>
    </row>
    <row r="101" spans="3:4" ht="12.75">
      <c r="C101" s="4"/>
      <c r="D101" s="14"/>
    </row>
    <row r="102" spans="3:4" ht="12.75">
      <c r="C102" s="4"/>
      <c r="D102" s="14"/>
    </row>
    <row r="103" spans="3:4" ht="12.75">
      <c r="C103" s="4"/>
      <c r="D103" s="14"/>
    </row>
    <row r="104" spans="3:4" ht="12.75">
      <c r="C104" s="4"/>
      <c r="D104" s="14"/>
    </row>
    <row r="105" spans="3:4" ht="12.75">
      <c r="C105" s="4"/>
      <c r="D105" s="14"/>
    </row>
    <row r="106" spans="3:4" ht="12.75">
      <c r="C106" s="4"/>
      <c r="D106" s="14"/>
    </row>
    <row r="107" spans="3:4" ht="12.75">
      <c r="C107" s="4"/>
      <c r="D107" s="14"/>
    </row>
    <row r="108" spans="3:4" ht="12.75">
      <c r="C108" s="4"/>
      <c r="D108" s="14"/>
    </row>
    <row r="109" spans="3:4" ht="12.75">
      <c r="C109" s="4"/>
      <c r="D109" s="14"/>
    </row>
    <row r="110" spans="3:4" ht="12.75">
      <c r="C110" s="4"/>
      <c r="D110" s="14"/>
    </row>
    <row r="111" spans="3:4" ht="12.75">
      <c r="C111" s="4"/>
      <c r="D111" s="14"/>
    </row>
    <row r="112" spans="3:4" ht="12.75">
      <c r="C112" s="4"/>
      <c r="D112" s="14"/>
    </row>
    <row r="113" spans="3:4" ht="12.75">
      <c r="C113" s="4"/>
      <c r="D113" s="14"/>
    </row>
    <row r="114" spans="3:4" ht="12.75">
      <c r="C114" s="4"/>
      <c r="D114" s="14"/>
    </row>
    <row r="115" spans="3:4" ht="12.75">
      <c r="C115" s="4"/>
      <c r="D115" s="14"/>
    </row>
    <row r="116" spans="3:4" ht="12.75">
      <c r="C116" s="4"/>
      <c r="D116" s="14"/>
    </row>
    <row r="117" spans="3:4" ht="12.75">
      <c r="C117" s="4"/>
      <c r="D117" s="14"/>
    </row>
    <row r="118" spans="3:4" ht="12.75">
      <c r="C118" s="4"/>
      <c r="D118" s="14"/>
    </row>
    <row r="119" spans="3:4" ht="12.75">
      <c r="C119" s="4"/>
      <c r="D119" s="14"/>
    </row>
    <row r="120" spans="3:4" ht="12.75">
      <c r="C120" s="4"/>
      <c r="D120" s="14"/>
    </row>
    <row r="121" spans="3:4" ht="12.75">
      <c r="C121" s="4"/>
      <c r="D121" s="14"/>
    </row>
    <row r="122" spans="3:4" ht="12.75">
      <c r="C122" s="4"/>
      <c r="D122" s="14"/>
    </row>
    <row r="123" spans="3:4" ht="12.75">
      <c r="C123" s="4"/>
      <c r="D123" s="14"/>
    </row>
    <row r="124" spans="3:4" ht="12.75">
      <c r="C124" s="4"/>
      <c r="D124" s="14"/>
    </row>
    <row r="125" spans="3:4" ht="12.75">
      <c r="C125" s="4"/>
      <c r="D125" s="14"/>
    </row>
    <row r="126" spans="3:4" ht="12.75">
      <c r="C126" s="4"/>
      <c r="D126" s="14"/>
    </row>
    <row r="127" spans="3:4" ht="12.75">
      <c r="C127" s="4"/>
      <c r="D127" s="14"/>
    </row>
    <row r="128" spans="3:4" ht="12.75">
      <c r="C128" s="4"/>
      <c r="D128" s="14"/>
    </row>
    <row r="129" spans="3:4" ht="12.75">
      <c r="C129" s="4"/>
      <c r="D129" s="14"/>
    </row>
    <row r="130" spans="3:4" ht="12.75">
      <c r="C130" s="4"/>
      <c r="D130" s="14"/>
    </row>
    <row r="131" spans="3:4" ht="12.75">
      <c r="C131" s="4"/>
      <c r="D131" s="14"/>
    </row>
    <row r="132" spans="3:4" ht="12.75">
      <c r="C132" s="4"/>
      <c r="D132" s="14"/>
    </row>
    <row r="133" spans="3:4" ht="12.75">
      <c r="C133" s="4"/>
      <c r="D133" s="14"/>
    </row>
    <row r="134" spans="3:4" ht="12.75">
      <c r="C134" s="4"/>
      <c r="D134" s="14"/>
    </row>
    <row r="135" spans="3:4" ht="12.75">
      <c r="C135" s="4"/>
      <c r="D135" s="14"/>
    </row>
    <row r="136" spans="3:4" ht="12.75">
      <c r="C136" s="4"/>
      <c r="D136" s="14"/>
    </row>
    <row r="137" spans="3:4" ht="12.75">
      <c r="C137" s="4"/>
      <c r="D137" s="14"/>
    </row>
    <row r="138" spans="3:4" ht="12.75">
      <c r="C138" s="4"/>
      <c r="D138" s="14"/>
    </row>
    <row r="139" spans="3:4" ht="12.75">
      <c r="C139" s="4"/>
      <c r="D139" s="14"/>
    </row>
    <row r="140" spans="3:4" ht="12.75">
      <c r="C140" s="4"/>
      <c r="D140" s="14"/>
    </row>
    <row r="141" spans="3:4" ht="12.75">
      <c r="C141" s="4"/>
      <c r="D141" s="14"/>
    </row>
    <row r="142" spans="3:4" ht="12.75">
      <c r="C142" s="4"/>
      <c r="D142" s="14"/>
    </row>
    <row r="143" spans="3:4" ht="12.75">
      <c r="C143" s="4"/>
      <c r="D143" s="14"/>
    </row>
    <row r="144" spans="3:4" ht="12.75">
      <c r="C144" s="4"/>
      <c r="D144" s="14"/>
    </row>
    <row r="145" spans="3:4" ht="12.75">
      <c r="C145" s="4"/>
      <c r="D145" s="14"/>
    </row>
    <row r="146" spans="3:4" ht="12.75">
      <c r="C146" s="4"/>
      <c r="D146" s="14"/>
    </row>
    <row r="147" spans="3:4" ht="12.75">
      <c r="C147" s="4"/>
      <c r="D147" s="14"/>
    </row>
    <row r="148" spans="3:4" ht="12.75">
      <c r="C148" s="4"/>
      <c r="D148" s="14"/>
    </row>
    <row r="149" spans="3:4" ht="12.75">
      <c r="C149" s="4"/>
      <c r="D149" s="14"/>
    </row>
    <row r="150" spans="3:4" ht="12.75">
      <c r="C150" s="4"/>
      <c r="D150" s="14"/>
    </row>
    <row r="151" spans="3:4" ht="12.75">
      <c r="C151" s="4"/>
      <c r="D151" s="14"/>
    </row>
    <row r="152" spans="3:4" ht="12.75">
      <c r="C152" s="4"/>
      <c r="D152" s="14"/>
    </row>
    <row r="153" spans="3:4" ht="12.75">
      <c r="C153" s="4"/>
      <c r="D153" s="14"/>
    </row>
    <row r="154" spans="3:4" ht="12.75">
      <c r="C154" s="4"/>
      <c r="D154" s="14"/>
    </row>
    <row r="155" spans="3:4" ht="12.75">
      <c r="C155" s="4"/>
      <c r="D155" s="14"/>
    </row>
    <row r="156" spans="3:4" ht="12.75">
      <c r="C156" s="4"/>
      <c r="D156" s="14"/>
    </row>
    <row r="157" spans="3:4" ht="12.75">
      <c r="C157" s="4"/>
      <c r="D157" s="14"/>
    </row>
    <row r="158" spans="3:4" ht="12.75">
      <c r="C158" s="4"/>
      <c r="D158" s="14"/>
    </row>
    <row r="159" spans="3:4" ht="12.75">
      <c r="C159" s="4"/>
      <c r="D159" s="14"/>
    </row>
    <row r="160" spans="3:4" ht="12.75">
      <c r="C160" s="4"/>
      <c r="D160" s="14"/>
    </row>
    <row r="161" spans="3:4" ht="12.75">
      <c r="C161" s="4"/>
      <c r="D161" s="14"/>
    </row>
    <row r="162" spans="3:4" ht="12.75">
      <c r="C162" s="4"/>
      <c r="D162" s="14"/>
    </row>
    <row r="163" spans="3:4" ht="12.75">
      <c r="C163" s="4"/>
      <c r="D163" s="14"/>
    </row>
    <row r="164" spans="3:4" ht="12.75">
      <c r="C164" s="4"/>
      <c r="D164" s="14"/>
    </row>
    <row r="165" spans="3:4" ht="12.75">
      <c r="C165" s="4"/>
      <c r="D165" s="14"/>
    </row>
    <row r="166" spans="3:4" ht="12.75">
      <c r="C166" s="4"/>
      <c r="D166" s="14"/>
    </row>
    <row r="167" spans="3:4" ht="12.75">
      <c r="C167" s="4"/>
      <c r="D167" s="14"/>
    </row>
    <row r="168" spans="3:4" ht="12.75">
      <c r="C168" s="4"/>
      <c r="D168" s="14"/>
    </row>
    <row r="169" spans="3:4" ht="12.75">
      <c r="C169" s="4"/>
      <c r="D169" s="14"/>
    </row>
    <row r="170" spans="3:4" ht="12.75">
      <c r="C170" s="4"/>
      <c r="D170" s="14"/>
    </row>
    <row r="171" spans="3:4" ht="12.75">
      <c r="C171" s="4"/>
      <c r="D171" s="14"/>
    </row>
    <row r="172" spans="3:4" ht="12.75">
      <c r="C172" s="4"/>
      <c r="D172" s="14"/>
    </row>
    <row r="173" spans="3:4" ht="12.75">
      <c r="C173" s="4"/>
      <c r="D173" s="14"/>
    </row>
    <row r="174" spans="3:4" ht="12.75">
      <c r="C174" s="4"/>
      <c r="D174" s="14"/>
    </row>
    <row r="175" spans="3:4" ht="12.75">
      <c r="C175" s="4"/>
      <c r="D175" s="14"/>
    </row>
    <row r="176" spans="3:4" ht="12.75">
      <c r="C176" s="4"/>
      <c r="D176" s="14"/>
    </row>
    <row r="177" spans="3:4" ht="12.75">
      <c r="C177" s="4"/>
      <c r="D177" s="14"/>
    </row>
    <row r="178" spans="3:4" ht="12.75">
      <c r="C178" s="4"/>
      <c r="D178" s="14"/>
    </row>
    <row r="179" spans="3:4" ht="12.75">
      <c r="C179" s="4"/>
      <c r="D179" s="14"/>
    </row>
    <row r="180" spans="3:4" ht="12.75">
      <c r="C180" s="4"/>
      <c r="D180" s="14"/>
    </row>
    <row r="181" spans="3:4" ht="12.75">
      <c r="C181" s="4"/>
      <c r="D181" s="14"/>
    </row>
    <row r="182" spans="3:4" ht="12.75">
      <c r="C182" s="4"/>
      <c r="D182" s="14"/>
    </row>
    <row r="183" spans="3:4" ht="12.75">
      <c r="C183" s="4"/>
      <c r="D183" s="14"/>
    </row>
    <row r="184" spans="3:4" ht="12.75">
      <c r="C184" s="4"/>
      <c r="D184" s="14"/>
    </row>
    <row r="185" spans="3:4" ht="12.75">
      <c r="C185" s="4"/>
      <c r="D185" s="14"/>
    </row>
    <row r="186" spans="3:4" ht="12.75">
      <c r="C186" s="4"/>
      <c r="D186" s="14"/>
    </row>
    <row r="187" spans="3:4" ht="12.75">
      <c r="C187" s="4"/>
      <c r="D187" s="14"/>
    </row>
    <row r="188" spans="3:4" ht="12.75">
      <c r="C188" s="4"/>
      <c r="D188" s="14"/>
    </row>
    <row r="189" spans="3:4" ht="12.75">
      <c r="C189" s="4"/>
      <c r="D189" s="14"/>
    </row>
    <row r="190" spans="3:4" ht="12.75">
      <c r="C190" s="4"/>
      <c r="D190" s="14"/>
    </row>
    <row r="191" spans="3:4" ht="12.75">
      <c r="C191" s="4"/>
      <c r="D191" s="14"/>
    </row>
    <row r="192" spans="3:4" ht="12.75">
      <c r="C192" s="4"/>
      <c r="D192" s="14"/>
    </row>
    <row r="193" spans="3:4" ht="12.75">
      <c r="C193" s="4"/>
      <c r="D193" s="14"/>
    </row>
    <row r="194" spans="3:4" ht="12.75">
      <c r="C194" s="4"/>
      <c r="D194" s="14"/>
    </row>
    <row r="195" spans="3:4" ht="12.75">
      <c r="C195" s="4"/>
      <c r="D195" s="14"/>
    </row>
    <row r="196" spans="3:4" ht="12.75">
      <c r="C196" s="4"/>
      <c r="D196" s="14"/>
    </row>
    <row r="197" spans="3:4" ht="12.75">
      <c r="C197" s="4"/>
      <c r="D197" s="14"/>
    </row>
    <row r="198" spans="3:4" ht="12.75">
      <c r="C198" s="4"/>
      <c r="D198" s="14"/>
    </row>
    <row r="199" spans="3:4" ht="12.75">
      <c r="C199" s="4"/>
      <c r="D199" s="14"/>
    </row>
    <row r="200" spans="3:4" ht="12.75">
      <c r="C200" s="4"/>
      <c r="D200" s="14"/>
    </row>
    <row r="201" spans="3:4" ht="12.75">
      <c r="C201" s="4"/>
      <c r="D201" s="14"/>
    </row>
    <row r="202" spans="3:4" ht="12.75">
      <c r="C202" s="4"/>
      <c r="D202" s="14"/>
    </row>
    <row r="203" spans="3:4" ht="12.75">
      <c r="C203" s="4"/>
      <c r="D203" s="14"/>
    </row>
    <row r="204" spans="3:4" ht="12.75">
      <c r="C204" s="4"/>
      <c r="D204" s="14"/>
    </row>
    <row r="205" spans="3:4" ht="12.75">
      <c r="C205" s="4"/>
      <c r="D205" s="14"/>
    </row>
    <row r="206" spans="3:4" ht="12.75">
      <c r="C206" s="4"/>
      <c r="D206" s="14"/>
    </row>
    <row r="207" spans="3:4" ht="12.75">
      <c r="C207" s="4"/>
      <c r="D207" s="14"/>
    </row>
    <row r="208" spans="3:4" ht="12.75">
      <c r="C208" s="4"/>
      <c r="D208" s="14"/>
    </row>
    <row r="209" spans="3:4" ht="12.75">
      <c r="C209" s="4"/>
      <c r="D209" s="14"/>
    </row>
    <row r="210" spans="3:4" ht="12.75">
      <c r="C210" s="4"/>
      <c r="D210" s="14"/>
    </row>
    <row r="211" spans="3:4" ht="12.75">
      <c r="C211" s="4"/>
      <c r="D211" s="14"/>
    </row>
    <row r="212" spans="3:4" ht="12.75">
      <c r="C212" s="4"/>
      <c r="D212" s="14"/>
    </row>
    <row r="213" spans="3:4" ht="12.75">
      <c r="C213" s="4"/>
      <c r="D213" s="14"/>
    </row>
    <row r="214" spans="3:4" ht="12.75">
      <c r="C214" s="4"/>
      <c r="D214" s="14"/>
    </row>
    <row r="215" spans="3:4" ht="12.75">
      <c r="C215" s="4"/>
      <c r="D215" s="14"/>
    </row>
    <row r="216" spans="3:4" ht="12.75">
      <c r="C216" s="4"/>
      <c r="D216" s="14"/>
    </row>
    <row r="217" spans="3:4" ht="12.75">
      <c r="C217" s="4"/>
      <c r="D217" s="14"/>
    </row>
    <row r="218" spans="3:4" ht="12.75">
      <c r="C218" s="4"/>
      <c r="D218" s="14"/>
    </row>
    <row r="219" spans="3:4" ht="12.75">
      <c r="C219" s="4"/>
      <c r="D219" s="14"/>
    </row>
    <row r="220" spans="3:4" ht="12.75">
      <c r="C220" s="4"/>
      <c r="D220" s="14"/>
    </row>
    <row r="221" spans="3:4" ht="12.75">
      <c r="C221" s="4"/>
      <c r="D221" s="14"/>
    </row>
    <row r="222" spans="3:4" ht="12.75">
      <c r="C222" s="4"/>
      <c r="D222" s="14"/>
    </row>
    <row r="223" spans="3:4" ht="12.75">
      <c r="C223" s="4"/>
      <c r="D223" s="14"/>
    </row>
    <row r="224" spans="3:4" ht="12.75">
      <c r="C224" s="4"/>
      <c r="D224" s="14"/>
    </row>
    <row r="225" spans="3:4" ht="12.75">
      <c r="C225" s="4"/>
      <c r="D225" s="14"/>
    </row>
    <row r="226" spans="3:4" ht="12.75">
      <c r="C226" s="4"/>
      <c r="D226" s="14"/>
    </row>
    <row r="227" spans="3:4" ht="12.75">
      <c r="C227" s="4"/>
      <c r="D227" s="14"/>
    </row>
    <row r="228" spans="3:4" ht="12.75">
      <c r="C228" s="4"/>
      <c r="D228" s="14"/>
    </row>
    <row r="229" spans="3:4" ht="12.75">
      <c r="C229" s="4"/>
      <c r="D229" s="14"/>
    </row>
    <row r="230" spans="3:4" ht="12.75">
      <c r="C230" s="4"/>
      <c r="D230" s="14"/>
    </row>
    <row r="231" spans="3:4" ht="12.75">
      <c r="C231" s="4"/>
      <c r="D231" s="14"/>
    </row>
    <row r="232" spans="3:4" ht="12.75">
      <c r="C232" s="4"/>
      <c r="D232" s="14"/>
    </row>
    <row r="233" spans="3:4" ht="12.75">
      <c r="C233" s="4"/>
      <c r="D233" s="14"/>
    </row>
    <row r="234" spans="3:4" ht="12.75">
      <c r="C234" s="4"/>
      <c r="D234" s="14"/>
    </row>
    <row r="235" spans="3:4" ht="12.75">
      <c r="C235" s="4"/>
      <c r="D235" s="14"/>
    </row>
    <row r="236" spans="3:4" ht="12.75">
      <c r="C236" s="4"/>
      <c r="D236" s="14"/>
    </row>
    <row r="237" spans="3:4" ht="12.75">
      <c r="C237" s="4"/>
      <c r="D237" s="14"/>
    </row>
    <row r="238" spans="3:4" ht="12.75">
      <c r="C238" s="4"/>
      <c r="D238" s="14"/>
    </row>
    <row r="239" spans="3:4" ht="12.75">
      <c r="C239" s="4"/>
      <c r="D239" s="14"/>
    </row>
    <row r="240" spans="3:4" ht="12.75">
      <c r="C240" s="4"/>
      <c r="D240" s="14"/>
    </row>
    <row r="241" spans="3:4" ht="12.75">
      <c r="C241" s="4"/>
      <c r="D241" s="14"/>
    </row>
    <row r="242" spans="3:4" ht="12.75">
      <c r="C242" s="4"/>
      <c r="D242" s="14"/>
    </row>
    <row r="243" spans="3:4" ht="12.75">
      <c r="C243" s="4"/>
      <c r="D243" s="14"/>
    </row>
    <row r="244" spans="3:4" ht="12.75">
      <c r="C244" s="4"/>
      <c r="D244" s="14"/>
    </row>
    <row r="245" spans="3:4" ht="12.75">
      <c r="C245" s="4"/>
      <c r="D245" s="14"/>
    </row>
    <row r="246" spans="3:4" ht="12.75">
      <c r="C246" s="4"/>
      <c r="D246" s="14"/>
    </row>
    <row r="247" spans="3:4" ht="12.75">
      <c r="C247" s="4"/>
      <c r="D247" s="14"/>
    </row>
    <row r="248" spans="3:4" ht="12.75">
      <c r="C248" s="4"/>
      <c r="D248" s="14"/>
    </row>
    <row r="249" spans="3:4" ht="12.75">
      <c r="C249" s="4"/>
      <c r="D249" s="14"/>
    </row>
    <row r="250" spans="3:4" ht="12.75">
      <c r="C250" s="4"/>
      <c r="D250" s="14"/>
    </row>
    <row r="251" spans="3:4" ht="12.75">
      <c r="C251" s="4"/>
      <c r="D251" s="14"/>
    </row>
    <row r="252" spans="3:4" ht="12.75">
      <c r="C252" s="4"/>
      <c r="D252" s="14"/>
    </row>
    <row r="253" spans="3:4" ht="12.75">
      <c r="C253" s="4"/>
      <c r="D253" s="14"/>
    </row>
    <row r="254" spans="3:4" ht="12.75">
      <c r="C254" s="4"/>
      <c r="D254" s="14"/>
    </row>
    <row r="255" spans="3:4" ht="12.75">
      <c r="C255" s="4"/>
      <c r="D255" s="14"/>
    </row>
    <row r="256" spans="3:4" ht="12.75">
      <c r="C256" s="4"/>
      <c r="D256" s="14"/>
    </row>
    <row r="257" spans="3:4" ht="12.75">
      <c r="C257" s="4"/>
      <c r="D257" s="14"/>
    </row>
    <row r="258" spans="3:4" ht="12.75">
      <c r="C258" s="4"/>
      <c r="D258" s="14"/>
    </row>
    <row r="259" spans="3:4" ht="12.75">
      <c r="C259" s="4"/>
      <c r="D259" s="14"/>
    </row>
    <row r="260" spans="3:4" ht="12.75">
      <c r="C260" s="4"/>
      <c r="D260" s="14"/>
    </row>
    <row r="261" spans="3:4" ht="12.75">
      <c r="C261" s="4"/>
      <c r="D261" s="14"/>
    </row>
    <row r="262" spans="3:4" ht="12.75">
      <c r="C262" s="4"/>
      <c r="D262" s="14"/>
    </row>
    <row r="263" spans="3:4" ht="12.75">
      <c r="C263" s="4"/>
      <c r="D263" s="14"/>
    </row>
    <row r="264" spans="3:4" ht="12.75">
      <c r="C264" s="4"/>
      <c r="D264" s="14"/>
    </row>
    <row r="265" spans="3:4" ht="12.75">
      <c r="C265" s="4"/>
      <c r="D265" s="14"/>
    </row>
    <row r="266" spans="3:4" ht="12.75">
      <c r="C266" s="4"/>
      <c r="D266" s="14"/>
    </row>
    <row r="267" spans="3:4" ht="12.75">
      <c r="C267" s="4"/>
      <c r="D267" s="14"/>
    </row>
    <row r="268" spans="3:4" ht="12.75">
      <c r="C268" s="4"/>
      <c r="D268" s="14"/>
    </row>
    <row r="269" spans="3:4" ht="12.75">
      <c r="C269" s="4"/>
      <c r="D269" s="14"/>
    </row>
    <row r="270" spans="3:4" ht="12.75">
      <c r="C270" s="4"/>
      <c r="D270" s="14"/>
    </row>
    <row r="271" spans="3:4" ht="12.75">
      <c r="C271" s="4"/>
      <c r="D271" s="14"/>
    </row>
    <row r="272" spans="3:4" ht="12.75">
      <c r="C272" s="4"/>
      <c r="D272" s="14"/>
    </row>
    <row r="273" spans="3:4" ht="12.75">
      <c r="C273" s="4"/>
      <c r="D273" s="14"/>
    </row>
    <row r="274" spans="3:4" ht="12.75">
      <c r="C274" s="4"/>
      <c r="D274" s="14"/>
    </row>
    <row r="275" spans="3:4" ht="12.75">
      <c r="C275" s="4"/>
      <c r="D275" s="14"/>
    </row>
    <row r="276" spans="3:4" ht="12.75">
      <c r="C276" s="4"/>
      <c r="D276" s="14"/>
    </row>
    <row r="277" spans="3:4" ht="12.75">
      <c r="C277" s="4"/>
      <c r="D277" s="14"/>
    </row>
    <row r="278" spans="3:4" ht="12.75">
      <c r="C278" s="4"/>
      <c r="D278" s="14"/>
    </row>
    <row r="279" spans="3:4" ht="12.75">
      <c r="C279" s="4"/>
      <c r="D279" s="14"/>
    </row>
    <row r="280" spans="3:4" ht="12.75">
      <c r="C280" s="4"/>
      <c r="D280" s="14"/>
    </row>
    <row r="281" spans="3:4" ht="12.75">
      <c r="C281" s="4"/>
      <c r="D281" s="14"/>
    </row>
    <row r="282" spans="3:4" ht="12.75">
      <c r="C282" s="4"/>
      <c r="D282" s="14"/>
    </row>
    <row r="283" spans="3:4" ht="12.75">
      <c r="C283" s="4"/>
      <c r="D283" s="14"/>
    </row>
    <row r="284" spans="3:4" ht="12.75">
      <c r="C284" s="4"/>
      <c r="D284" s="14"/>
    </row>
    <row r="285" spans="3:4" ht="12.75">
      <c r="C285" s="4"/>
      <c r="D285" s="14"/>
    </row>
    <row r="286" spans="3:4" ht="12.75">
      <c r="C286" s="4"/>
      <c r="D286" s="14"/>
    </row>
    <row r="287" spans="3:4" ht="12.75">
      <c r="C287" s="4"/>
      <c r="D287" s="14"/>
    </row>
    <row r="288" spans="3:4" ht="12.75">
      <c r="C288" s="4"/>
      <c r="D288" s="14"/>
    </row>
    <row r="289" spans="3:4" ht="12.75">
      <c r="C289" s="4"/>
      <c r="D289" s="14"/>
    </row>
    <row r="290" spans="3:4" ht="12.75">
      <c r="C290" s="4"/>
      <c r="D290" s="14"/>
    </row>
    <row r="291" spans="3:4" ht="12.75">
      <c r="C291" s="4"/>
      <c r="D291" s="14"/>
    </row>
    <row r="292" spans="3:4" ht="12.75">
      <c r="C292" s="4"/>
      <c r="D292" s="14"/>
    </row>
    <row r="293" spans="3:4" ht="12.75">
      <c r="C293" s="4"/>
      <c r="D293" s="14"/>
    </row>
    <row r="294" spans="3:4" ht="12.75">
      <c r="C294" s="4"/>
      <c r="D294" s="14"/>
    </row>
    <row r="295" spans="3:4" ht="12.75">
      <c r="C295" s="4"/>
      <c r="D295" s="14"/>
    </row>
    <row r="296" spans="3:4" ht="12.75">
      <c r="C296" s="4"/>
      <c r="D296" s="14"/>
    </row>
    <row r="297" spans="3:4" ht="12.75">
      <c r="C297" s="4"/>
      <c r="D297" s="14"/>
    </row>
    <row r="298" spans="3:4" ht="12.75">
      <c r="C298" s="4"/>
      <c r="D298" s="14"/>
    </row>
    <row r="299" spans="3:4" ht="12.75">
      <c r="C299" s="4"/>
      <c r="D299" s="14"/>
    </row>
    <row r="300" spans="3:4" ht="12.75">
      <c r="C300" s="4"/>
      <c r="D300" s="14"/>
    </row>
    <row r="301" spans="3:4" ht="12.75">
      <c r="C301" s="4"/>
      <c r="D301" s="14"/>
    </row>
    <row r="302" spans="3:4" ht="12.75">
      <c r="C302" s="4"/>
      <c r="D302" s="14"/>
    </row>
    <row r="303" spans="3:4" ht="12.75">
      <c r="C303" s="4"/>
      <c r="D303" s="14"/>
    </row>
    <row r="304" spans="3:4" ht="12.75">
      <c r="C304" s="4"/>
      <c r="D304" s="14"/>
    </row>
    <row r="305" spans="3:4" ht="12.75">
      <c r="C305" s="4"/>
      <c r="D305" s="14"/>
    </row>
    <row r="306" spans="3:4" ht="12.75">
      <c r="C306" s="4"/>
      <c r="D306" s="1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</sheetData>
  <sheetProtection/>
  <mergeCells count="3">
    <mergeCell ref="A3:D3"/>
    <mergeCell ref="A5:D5"/>
    <mergeCell ref="A4:D4"/>
  </mergeCells>
  <printOptions horizontalCentered="1"/>
  <pageMargins left="0.5905511811023623" right="0.3937007874015748" top="0.5905511811023623" bottom="0.5905511811023623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2008-08-12T09:49:30Z</cp:lastPrinted>
  <dcterms:created xsi:type="dcterms:W3CDTF">2002-08-26T10:16:33Z</dcterms:created>
  <dcterms:modified xsi:type="dcterms:W3CDTF">2008-09-22T12:36:27Z</dcterms:modified>
  <cp:category/>
  <cp:version/>
  <cp:contentType/>
  <cp:contentStatus/>
</cp:coreProperties>
</file>