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120" activeTab="0"/>
  </bookViews>
  <sheets>
    <sheet name="mzdová inv Pedag" sheetId="1" r:id="rId1"/>
    <sheet name="mzdová inv Prov" sheetId="2" r:id="rId2"/>
    <sheet name="OON rek" sheetId="3" r:id="rId3"/>
    <sheet name="změny předb obecní 2020" sheetId="4" r:id="rId4"/>
    <sheet name="změny předb krajské 2020" sheetId="5" r:id="rId5"/>
    <sheet name="změny září obecní 2020" sheetId="6" r:id="rId6"/>
    <sheet name="změny září krajské 2020" sheetId="7" r:id="rId7"/>
    <sheet name="autoškola svařování SŠ" sheetId="8" r:id="rId8"/>
  </sheets>
  <definedNames/>
  <calcPr fullCalcOnLoad="1"/>
</workbook>
</file>

<file path=xl/sharedStrings.xml><?xml version="1.0" encoding="utf-8"?>
<sst xmlns="http://schemas.openxmlformats.org/spreadsheetml/2006/main" count="623" uniqueCount="176">
  <si>
    <t>Krajský úřad Královéhradeckého kraje</t>
  </si>
  <si>
    <t>Vypracoval:</t>
  </si>
  <si>
    <t>Zodpovídá:</t>
  </si>
  <si>
    <t>Dne:</t>
  </si>
  <si>
    <t>Razítko a podpis:</t>
  </si>
  <si>
    <t>výkon</t>
  </si>
  <si>
    <t>průměr.</t>
  </si>
  <si>
    <t>Platový</t>
  </si>
  <si>
    <t>Přepoč</t>
  </si>
  <si>
    <t>Pl.</t>
  </si>
  <si>
    <t>práce</t>
  </si>
  <si>
    <t>přepočt.</t>
  </si>
  <si>
    <t>tarif</t>
  </si>
  <si>
    <t>za vedení</t>
  </si>
  <si>
    <t>zvláštní</t>
  </si>
  <si>
    <t>počet</t>
  </si>
  <si>
    <t>Rok</t>
  </si>
  <si>
    <t>měsíční</t>
  </si>
  <si>
    <t>úvazek</t>
  </si>
  <si>
    <t>tř.</t>
  </si>
  <si>
    <t>stup.</t>
  </si>
  <si>
    <t>měsíců</t>
  </si>
  <si>
    <t>měsíčně</t>
  </si>
  <si>
    <t>celkem</t>
  </si>
  <si>
    <t>průměr</t>
  </si>
  <si>
    <t xml:space="preserve">  </t>
  </si>
  <si>
    <t>CELKEM</t>
  </si>
  <si>
    <t>x</t>
  </si>
  <si>
    <t>dohody o prac. č., prov. práce</t>
  </si>
  <si>
    <t>odstupné</t>
  </si>
  <si>
    <t>na rok</t>
  </si>
  <si>
    <t>škola (teoret. výuka)</t>
  </si>
  <si>
    <t>praktická přípr. u SOU, OU</t>
  </si>
  <si>
    <t>ubytování</t>
  </si>
  <si>
    <t>stravování</t>
  </si>
  <si>
    <t>Tel.:</t>
  </si>
  <si>
    <t>částky v tis. Kč</t>
  </si>
  <si>
    <t>změna
počtu tříd</t>
  </si>
  <si>
    <t>změna počtu oduč. hod. týdně</t>
  </si>
  <si>
    <t>kraj /  obec</t>
  </si>
  <si>
    <t>Zřizovatel:</t>
  </si>
  <si>
    <t>Kategorie  OON</t>
  </si>
  <si>
    <t>nárůst/pokl.
mzd. nákladů pro 9.-12.</t>
  </si>
  <si>
    <t>za so, ne</t>
  </si>
  <si>
    <t>svátky,</t>
  </si>
  <si>
    <t xml:space="preserve"> SOUČÁST:</t>
  </si>
  <si>
    <t>sl.2*sl.3 /12</t>
  </si>
  <si>
    <t>Navýšení</t>
  </si>
  <si>
    <t>roční potř.</t>
  </si>
  <si>
    <t>na platové</t>
  </si>
  <si>
    <t>postupy</t>
  </si>
  <si>
    <t>Okres/obec III:</t>
  </si>
  <si>
    <t>Pozn.: sloupce odlišené kurzivou vyplní škola jen v případě vypisování jednotlivých zaměstnanců (viz textový komentář)</t>
  </si>
  <si>
    <t>Práce  nad stanovený rozsah</t>
  </si>
  <si>
    <t>hodin</t>
  </si>
  <si>
    <t>týdně</t>
  </si>
  <si>
    <t>Příplatky měsíčně</t>
  </si>
  <si>
    <t>komentář (činnost, účel čerpání)</t>
  </si>
  <si>
    <t>Organizace:</t>
  </si>
  <si>
    <t>odměny učňů za produkt práci pro ŠJ</t>
  </si>
  <si>
    <t>Prům. přesčasová práce</t>
  </si>
  <si>
    <t>tis. Kč</t>
  </si>
  <si>
    <t>pr. počet</t>
  </si>
  <si>
    <t>roční potřeby</t>
  </si>
  <si>
    <t>Sl.11*12</t>
  </si>
  <si>
    <t>sl.11*12</t>
  </si>
  <si>
    <t>celodenní péče v MŠ</t>
  </si>
  <si>
    <t>polodenní péče v MŠ</t>
  </si>
  <si>
    <t>Pozn.: pokles výkonů, úvazků, potřeby mezd označte znaménkem "-"</t>
  </si>
  <si>
    <t xml:space="preserve">            změny počtu tříd, úvazků zaměstnanců a potřeby mzdových prostředků uveďte vždy celkové za každou součást</t>
  </si>
  <si>
    <t xml:space="preserve">           (nerozpočítávat na jednotlivé dílčí výkony, obory) </t>
  </si>
  <si>
    <t>MŠ celkem</t>
  </si>
  <si>
    <t>ZŠ celkem</t>
  </si>
  <si>
    <t>kapacita součásti</t>
  </si>
  <si>
    <t>mzd.pr.</t>
  </si>
  <si>
    <t xml:space="preserve"> I. PEDAGOGIČTÍ  ZAMĚSTNANCI  CELKEM</t>
  </si>
  <si>
    <t>II. NEPEDAGOGIČTÍ ZAMĚSTNANCI CELKEM</t>
  </si>
  <si>
    <t xml:space="preserve">Zřizovatel: </t>
  </si>
  <si>
    <t>Obec III:</t>
  </si>
  <si>
    <t>zm. přepoč.
úvazku
pedagogů</t>
  </si>
  <si>
    <t>mzdové nákl. měsíčně
pedag.</t>
  </si>
  <si>
    <t>změna přepoč.
úvazku
neped.z.</t>
  </si>
  <si>
    <t>mzdové nákl. měsíčně
nepedag.</t>
  </si>
  <si>
    <t>ostatní výkony</t>
  </si>
  <si>
    <t xml:space="preserve">  obecní školy: jednotl. zaměstnanci</t>
  </si>
  <si>
    <t xml:space="preserve">  jednotliví zaměstnanci - funkce</t>
  </si>
  <si>
    <t xml:space="preserve">  sumární objemy pro jednotl. součásti</t>
  </si>
  <si>
    <t xml:space="preserve">  (skupiny zaměstnanců)</t>
  </si>
  <si>
    <t>REKAPITULACE POTŘEBY OON (ostatních osobních nákladů) - předpoklad čerpání dotace na přímé NIV</t>
  </si>
  <si>
    <t>okres/</t>
  </si>
  <si>
    <t>Zřizovatel:  kraj /</t>
  </si>
  <si>
    <t>Podklad pro rozpis rozpočtu na rok 2020</t>
  </si>
  <si>
    <t>druh</t>
  </si>
  <si>
    <t>skup.</t>
  </si>
  <si>
    <t>prof.</t>
  </si>
  <si>
    <t>k 6.1.20</t>
  </si>
  <si>
    <t xml:space="preserve"> 1/20</t>
  </si>
  <si>
    <t>tar.1.2020</t>
  </si>
  <si>
    <t xml:space="preserve">druh </t>
  </si>
  <si>
    <t>PAM</t>
  </si>
  <si>
    <t>hodin v rozvrhu týdně - vazba na P1c odd. VIII</t>
  </si>
  <si>
    <t>u ostatních specifikace činnosti</t>
  </si>
  <si>
    <t>DPČ, DPP - zastupování, jednorázové aktivity</t>
  </si>
  <si>
    <t>dohody o prac. činnosti, doh. o provedení práce</t>
  </si>
  <si>
    <t>jiné požadavky řešené převodem z platů)</t>
  </si>
  <si>
    <t>(u pedag. nutno rozdělit, zda jde o kmen.výuku dle rozvrhu nebo</t>
  </si>
  <si>
    <t>očekávaná výplata odstupného</t>
  </si>
  <si>
    <t>(jen</t>
  </si>
  <si>
    <t>u ped.)</t>
  </si>
  <si>
    <t>Požadavek organizace celkem:</t>
  </si>
  <si>
    <t>součást, profese:</t>
  </si>
  <si>
    <t>délka provozu MŠ září 20</t>
  </si>
  <si>
    <t>délka provozu MŠ rozpis rozp.</t>
  </si>
  <si>
    <t>počet tříd, odd. rozpis rozp.</t>
  </si>
  <si>
    <t>počet tříd, odd. září 2020</t>
  </si>
  <si>
    <t>výkony září 2020</t>
  </si>
  <si>
    <t>výkony rozpis rozpočtu</t>
  </si>
  <si>
    <t>žáci 1. st. ZŠ - běžné tř.</t>
  </si>
  <si>
    <t>žáci 2. st. ZŠ - běžné tř.</t>
  </si>
  <si>
    <t>Mateřská škola</t>
  </si>
  <si>
    <t>Základní škola</t>
  </si>
  <si>
    <t>jednotlivé podklady pro kalkulaci rozpočtu 
(u středních škol obory)</t>
  </si>
  <si>
    <t>žáci 1. st. - spec.tř. ob. "C"</t>
  </si>
  <si>
    <t>žáci 2. st. - spec.tř. ob. "C"</t>
  </si>
  <si>
    <t>žáci 1. st. ZŠ spec . I. díl</t>
  </si>
  <si>
    <t>žáci 2. st. ZŠ spec . I. díl</t>
  </si>
  <si>
    <t>žáci 2. st. ZŠ spec . II. díl</t>
  </si>
  <si>
    <t>přípr. třídy</t>
  </si>
  <si>
    <t>žáci 1.st. ZŠ při zdrav. zař.</t>
  </si>
  <si>
    <t>žáci 2.st. ZŠ při zdrav. zař.</t>
  </si>
  <si>
    <t>Školní družina</t>
  </si>
  <si>
    <t>činn./</t>
  </si>
  <si>
    <t>Potřeba mzdových prostředků na nárokové složky platů pedagogických zaměstnanců dle mzdové inventury k 6.1.2020 - hlavní činnost, přímé NIV</t>
  </si>
  <si>
    <t>Potřeba mzdových prostředků na nárokové složky platů nepedagogů dle mzdové inventury k 6.1.2020 - hlavní činnost, přímé NIV</t>
  </si>
  <si>
    <t xml:space="preserve">u práce pedagogů kalkulované do PHmax počet </t>
  </si>
  <si>
    <t>DPČ, DPP - hodiny přidělené dle rozvrhu do PHmax</t>
  </si>
  <si>
    <t>Organizace:………………………………………………………………………………………….</t>
  </si>
  <si>
    <t>Výdaje školy na výuku řízení motorových vozidel v r. 2020</t>
  </si>
  <si>
    <t>kód oboru</t>
  </si>
  <si>
    <t>název oboru</t>
  </si>
  <si>
    <t>počet žáků zapojených do      řidičské přípravy v r.2020</t>
  </si>
  <si>
    <t>ročně nákl na platy jízdy</t>
  </si>
  <si>
    <t>prům. přepočt.              úvazek</t>
  </si>
  <si>
    <t>náklady na OON v r. 2020</t>
  </si>
  <si>
    <t>platby ONIV   (zajištěno službou)</t>
  </si>
  <si>
    <t>A</t>
  </si>
  <si>
    <t>B</t>
  </si>
  <si>
    <t>C</t>
  </si>
  <si>
    <t>T</t>
  </si>
  <si>
    <t>praxe-jízdy</t>
  </si>
  <si>
    <t>praxe</t>
  </si>
  <si>
    <t>teorie</t>
  </si>
  <si>
    <t>oprávnění</t>
  </si>
  <si>
    <t>Počet hodin praktických jízd/žáka</t>
  </si>
  <si>
    <t>Zpracoval:</t>
  </si>
  <si>
    <t>Schválil:</t>
  </si>
  <si>
    <t>Telefon:</t>
  </si>
  <si>
    <t>Předpokládané změny organizace, počtu zaměstnanců od září 2020 - předpoklad květen 2020</t>
  </si>
  <si>
    <t>Střední škola</t>
  </si>
  <si>
    <t>subjekty zřízené obcemi</t>
  </si>
  <si>
    <t>ostatní součásti:</t>
  </si>
  <si>
    <t>subjekty zřízené krajem</t>
  </si>
  <si>
    <t xml:space="preserve">Mateřská škola </t>
  </si>
  <si>
    <t xml:space="preserve">Základní škola </t>
  </si>
  <si>
    <r>
      <t xml:space="preserve">Vyšší odborná </t>
    </r>
    <r>
      <rPr>
        <b/>
        <sz val="11"/>
        <rFont val="Times New Roman CE"/>
        <family val="0"/>
      </rPr>
      <t>škola</t>
    </r>
  </si>
  <si>
    <t>MŠ při zdrav. Zařízení</t>
  </si>
  <si>
    <t>Školní družina celkem</t>
  </si>
  <si>
    <t>jednotl. obory</t>
  </si>
  <si>
    <t>SŠ, VOŠ celkem:</t>
  </si>
  <si>
    <t>počet žáků zapojených do      svářečského kurzu</t>
  </si>
  <si>
    <t>ročně nákl na platy</t>
  </si>
  <si>
    <t>platby ONIV   (službou)</t>
  </si>
  <si>
    <t>Výdaje školy na výuku svařování v r. 2020</t>
  </si>
  <si>
    <t>Změny organizace, počtu zaměstnanců ve školním roce 2020/2021 - skutečnost září 2020</t>
  </si>
  <si>
    <t>Změny organizace, počtu zaměstnanců ve školním roce 2020/2021  - skutečnost září 2020</t>
  </si>
  <si>
    <t>vyplňují jen střední školy za obory, ve kterých je výuka zajišťovány v rámci RVP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</si>
</sst>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</numFmts>
  <fonts count="6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i/>
      <sz val="8"/>
      <name val="Arial CE"/>
      <family val="0"/>
    </font>
    <font>
      <b/>
      <sz val="9"/>
      <name val="Arial CE"/>
      <family val="2"/>
    </font>
    <font>
      <i/>
      <sz val="6"/>
      <name val="Arial CE"/>
      <family val="0"/>
    </font>
    <font>
      <b/>
      <sz val="9"/>
      <name val="Times New Roman CE"/>
      <family val="1"/>
    </font>
    <font>
      <sz val="9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i/>
      <sz val="7"/>
      <name val="Times New Roman CE"/>
      <family val="1"/>
    </font>
    <font>
      <i/>
      <sz val="9"/>
      <name val="Times New Roman CE"/>
      <family val="1"/>
    </font>
    <font>
      <b/>
      <sz val="8"/>
      <name val="Times New Roman CE"/>
      <family val="1"/>
    </font>
    <font>
      <i/>
      <sz val="8"/>
      <name val="Times New Roman CE"/>
      <family val="1"/>
    </font>
    <font>
      <sz val="7"/>
      <name val="Times New Roman CE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 CE"/>
      <family val="0"/>
    </font>
    <font>
      <b/>
      <sz val="11"/>
      <name val="Times New Roman CE"/>
      <family val="0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thin"/>
      <right style="thin"/>
      <top style="hair"/>
      <bottom style="medium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thin"/>
      <right/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/>
      <bottom style="medium"/>
    </border>
    <border>
      <left/>
      <right/>
      <top style="medium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 style="hair"/>
    </border>
    <border>
      <left/>
      <right/>
      <top/>
      <bottom style="hair"/>
    </border>
    <border>
      <left style="thin"/>
      <right style="medium"/>
      <top/>
      <bottom style="hair"/>
    </border>
    <border>
      <left style="thin"/>
      <right style="thin"/>
      <top/>
      <bottom style="hair"/>
    </border>
    <border>
      <left style="medium"/>
      <right style="thin"/>
      <top/>
      <bottom style="hair"/>
    </border>
    <border>
      <left/>
      <right style="medium"/>
      <top/>
      <bottom style="hair"/>
    </border>
    <border>
      <left/>
      <right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medium"/>
      <top style="hair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 style="medium"/>
    </border>
    <border>
      <left/>
      <right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medium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4" xfId="0" applyFont="1" applyBorder="1" applyAlignment="1">
      <alignment/>
    </xf>
    <xf numFmtId="0" fontId="10" fillId="0" borderId="17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19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2" xfId="0" applyBorder="1" applyAlignment="1">
      <alignment/>
    </xf>
    <xf numFmtId="0" fontId="18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0" xfId="0" applyBorder="1" applyAlignment="1">
      <alignment horizontal="center"/>
    </xf>
    <xf numFmtId="0" fontId="16" fillId="0" borderId="29" xfId="0" applyFont="1" applyBorder="1" applyAlignment="1">
      <alignment horizontal="centerContinuous"/>
    </xf>
    <xf numFmtId="0" fontId="13" fillId="0" borderId="23" xfId="0" applyFont="1" applyBorder="1" applyAlignment="1">
      <alignment horizontal="centerContinuous"/>
    </xf>
    <xf numFmtId="0" fontId="13" fillId="0" borderId="21" xfId="0" applyFont="1" applyBorder="1" applyAlignment="1">
      <alignment horizontal="centerContinuous"/>
    </xf>
    <xf numFmtId="0" fontId="16" fillId="0" borderId="31" xfId="0" applyFont="1" applyBorder="1" applyAlignment="1">
      <alignment horizontal="centerContinuous"/>
    </xf>
    <xf numFmtId="0" fontId="13" fillId="0" borderId="31" xfId="0" applyFont="1" applyBorder="1" applyAlignment="1">
      <alignment horizontal="centerContinuous"/>
    </xf>
    <xf numFmtId="0" fontId="13" fillId="0" borderId="32" xfId="0" applyFont="1" applyBorder="1" applyAlignment="1">
      <alignment horizontal="centerContinuous"/>
    </xf>
    <xf numFmtId="0" fontId="13" fillId="0" borderId="3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0" fillId="0" borderId="34" xfId="0" applyBorder="1" applyAlignment="1">
      <alignment/>
    </xf>
    <xf numFmtId="0" fontId="11" fillId="0" borderId="35" xfId="0" applyFont="1" applyBorder="1" applyAlignment="1">
      <alignment/>
    </xf>
    <xf numFmtId="0" fontId="0" fillId="0" borderId="35" xfId="0" applyBorder="1" applyAlignment="1">
      <alignment/>
    </xf>
    <xf numFmtId="0" fontId="11" fillId="0" borderId="36" xfId="0" applyFont="1" applyBorder="1" applyAlignment="1">
      <alignment/>
    </xf>
    <xf numFmtId="0" fontId="0" fillId="0" borderId="36" xfId="0" applyBorder="1" applyAlignment="1">
      <alignment/>
    </xf>
    <xf numFmtId="0" fontId="11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13" fillId="0" borderId="18" xfId="0" applyFont="1" applyBorder="1" applyAlignment="1">
      <alignment/>
    </xf>
    <xf numFmtId="0" fontId="0" fillId="0" borderId="15" xfId="0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6" fillId="0" borderId="63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6" fillId="0" borderId="64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3" fillId="0" borderId="66" xfId="0" applyFont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29" xfId="0" applyBorder="1" applyAlignment="1">
      <alignment/>
    </xf>
    <xf numFmtId="0" fontId="13" fillId="0" borderId="7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7" fillId="0" borderId="70" xfId="0" applyFont="1" applyBorder="1" applyAlignment="1">
      <alignment horizontal="center"/>
    </xf>
    <xf numFmtId="0" fontId="17" fillId="0" borderId="61" xfId="0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3" fillId="0" borderId="2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65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5" fillId="0" borderId="0" xfId="49" applyFont="1">
      <alignment/>
      <protection/>
    </xf>
    <xf numFmtId="0" fontId="7" fillId="0" borderId="0" xfId="49" applyFont="1">
      <alignment/>
      <protection/>
    </xf>
    <xf numFmtId="0" fontId="19" fillId="0" borderId="0" xfId="49" applyFont="1">
      <alignment/>
      <protection/>
    </xf>
    <xf numFmtId="0" fontId="2" fillId="0" borderId="0" xfId="49" applyFont="1">
      <alignment/>
      <protection/>
    </xf>
    <xf numFmtId="0" fontId="12" fillId="0" borderId="0" xfId="49" applyFont="1" applyAlignment="1">
      <alignment horizontal="right"/>
      <protection/>
    </xf>
    <xf numFmtId="0" fontId="11" fillId="0" borderId="14" xfId="49" applyFont="1" applyBorder="1" applyAlignment="1">
      <alignment horizontal="center" vertical="center" wrapText="1"/>
      <protection/>
    </xf>
    <xf numFmtId="0" fontId="12" fillId="0" borderId="0" xfId="49" applyFont="1">
      <alignment/>
      <protection/>
    </xf>
    <xf numFmtId="0" fontId="22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0" xfId="45">
      <alignment/>
      <protection/>
    </xf>
    <xf numFmtId="0" fontId="49" fillId="0" borderId="0" xfId="46">
      <alignment/>
      <protection/>
    </xf>
    <xf numFmtId="0" fontId="11" fillId="0" borderId="26" xfId="49" applyFont="1" applyBorder="1" applyAlignment="1">
      <alignment horizontal="center" vertical="center" wrapText="1"/>
      <protection/>
    </xf>
    <xf numFmtId="0" fontId="11" fillId="0" borderId="30" xfId="49" applyFont="1" applyBorder="1" applyAlignment="1">
      <alignment horizontal="center" vertical="center" wrapText="1"/>
      <protection/>
    </xf>
    <xf numFmtId="0" fontId="11" fillId="0" borderId="16" xfId="49" applyFont="1" applyBorder="1" applyAlignment="1">
      <alignment horizontal="center" vertical="center" wrapText="1"/>
      <protection/>
    </xf>
    <xf numFmtId="0" fontId="11" fillId="0" borderId="15" xfId="49" applyFont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166" fontId="0" fillId="0" borderId="13" xfId="0" applyNumberFormat="1" applyBorder="1" applyAlignment="1">
      <alignment/>
    </xf>
    <xf numFmtId="0" fontId="5" fillId="0" borderId="0" xfId="48" applyFont="1">
      <alignment/>
      <protection/>
    </xf>
    <xf numFmtId="0" fontId="4" fillId="0" borderId="0" xfId="48" applyFont="1">
      <alignment/>
      <protection/>
    </xf>
    <xf numFmtId="0" fontId="7" fillId="0" borderId="0" xfId="48" applyFont="1">
      <alignment/>
      <protection/>
    </xf>
    <xf numFmtId="0" fontId="0" fillId="0" borderId="0" xfId="48">
      <alignment/>
      <protection/>
    </xf>
    <xf numFmtId="0" fontId="4" fillId="0" borderId="0" xfId="48" applyFont="1" applyAlignment="1">
      <alignment horizontal="right"/>
      <protection/>
    </xf>
    <xf numFmtId="0" fontId="20" fillId="0" borderId="0" xfId="48" applyFont="1">
      <alignment/>
      <protection/>
    </xf>
    <xf numFmtId="0" fontId="19" fillId="0" borderId="0" xfId="48" applyFont="1">
      <alignment/>
      <protection/>
    </xf>
    <xf numFmtId="0" fontId="0" fillId="0" borderId="0" xfId="49">
      <alignment/>
      <protection/>
    </xf>
    <xf numFmtId="0" fontId="11" fillId="0" borderId="14" xfId="49" applyFont="1" applyBorder="1" applyAlignment="1">
      <alignment horizontal="center" vertical="center" wrapText="1"/>
      <protection/>
    </xf>
    <xf numFmtId="0" fontId="4" fillId="0" borderId="14" xfId="49" applyFont="1" applyBorder="1" applyAlignment="1">
      <alignment horizontal="center" vertical="center"/>
      <protection/>
    </xf>
    <xf numFmtId="0" fontId="2" fillId="0" borderId="29" xfId="0" applyFont="1" applyBorder="1" applyAlignment="1">
      <alignment/>
    </xf>
    <xf numFmtId="0" fontId="13" fillId="0" borderId="63" xfId="0" applyFont="1" applyBorder="1" applyAlignment="1">
      <alignment/>
    </xf>
    <xf numFmtId="0" fontId="11" fillId="0" borderId="18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10" fillId="0" borderId="66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71" xfId="0" applyFont="1" applyBorder="1" applyAlignment="1">
      <alignment/>
    </xf>
    <xf numFmtId="0" fontId="10" fillId="0" borderId="72" xfId="0" applyFont="1" applyBorder="1" applyAlignment="1">
      <alignment/>
    </xf>
    <xf numFmtId="0" fontId="11" fillId="0" borderId="73" xfId="0" applyFont="1" applyBorder="1" applyAlignment="1">
      <alignment/>
    </xf>
    <xf numFmtId="0" fontId="11" fillId="0" borderId="68" xfId="0" applyFont="1" applyBorder="1" applyAlignment="1">
      <alignment/>
    </xf>
    <xf numFmtId="0" fontId="11" fillId="0" borderId="74" xfId="0" applyFont="1" applyBorder="1" applyAlignment="1">
      <alignment/>
    </xf>
    <xf numFmtId="0" fontId="11" fillId="0" borderId="69" xfId="0" applyFont="1" applyBorder="1" applyAlignment="1">
      <alignment/>
    </xf>
    <xf numFmtId="0" fontId="2" fillId="0" borderId="71" xfId="0" applyFont="1" applyBorder="1" applyAlignment="1">
      <alignment/>
    </xf>
    <xf numFmtId="0" fontId="10" fillId="0" borderId="63" xfId="0" applyFont="1" applyBorder="1" applyAlignment="1">
      <alignment/>
    </xf>
    <xf numFmtId="0" fontId="11" fillId="0" borderId="18" xfId="0" applyFont="1" applyBorder="1" applyAlignment="1">
      <alignment/>
    </xf>
    <xf numFmtId="0" fontId="10" fillId="0" borderId="75" xfId="0" applyFont="1" applyBorder="1" applyAlignment="1">
      <alignment/>
    </xf>
    <xf numFmtId="0" fontId="11" fillId="0" borderId="76" xfId="0" applyFont="1" applyBorder="1" applyAlignment="1">
      <alignment/>
    </xf>
    <xf numFmtId="0" fontId="11" fillId="0" borderId="56" xfId="0" applyFont="1" applyBorder="1" applyAlignment="1">
      <alignment/>
    </xf>
    <xf numFmtId="0" fontId="11" fillId="0" borderId="77" xfId="0" applyFont="1" applyBorder="1" applyAlignment="1">
      <alignment/>
    </xf>
    <xf numFmtId="0" fontId="11" fillId="0" borderId="59" xfId="0" applyFont="1" applyBorder="1" applyAlignment="1">
      <alignment/>
    </xf>
    <xf numFmtId="0" fontId="2" fillId="0" borderId="78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60" xfId="49" applyFont="1" applyBorder="1" applyAlignment="1">
      <alignment horizontal="center" vertical="center" wrapText="1"/>
      <protection/>
    </xf>
    <xf numFmtId="0" fontId="11" fillId="0" borderId="18" xfId="49" applyFont="1" applyBorder="1" applyAlignment="1">
      <alignment horizontal="center" vertical="center" wrapText="1"/>
      <protection/>
    </xf>
    <xf numFmtId="0" fontId="11" fillId="0" borderId="0" xfId="49" applyFont="1" applyBorder="1" applyAlignment="1">
      <alignment horizontal="center" vertical="center" wrapText="1"/>
      <protection/>
    </xf>
    <xf numFmtId="0" fontId="11" fillId="0" borderId="27" xfId="49" applyFont="1" applyBorder="1" applyAlignment="1">
      <alignment horizontal="center" vertical="center" wrapText="1"/>
      <protection/>
    </xf>
    <xf numFmtId="0" fontId="11" fillId="0" borderId="25" xfId="49" applyFont="1" applyBorder="1" applyAlignment="1">
      <alignment horizontal="center" vertical="center" wrapText="1"/>
      <protection/>
    </xf>
    <xf numFmtId="0" fontId="11" fillId="0" borderId="28" xfId="49" applyFont="1" applyBorder="1" applyAlignment="1">
      <alignment horizontal="center" vertical="center" wrapText="1"/>
      <protection/>
    </xf>
    <xf numFmtId="0" fontId="10" fillId="0" borderId="11" xfId="49" applyFont="1" applyBorder="1" applyAlignment="1">
      <alignment horizontal="center" vertical="center" wrapText="1"/>
      <protection/>
    </xf>
    <xf numFmtId="0" fontId="10" fillId="0" borderId="19" xfId="49" applyFont="1" applyBorder="1" applyAlignment="1">
      <alignment horizontal="center" vertical="center" wrapText="1"/>
      <protection/>
    </xf>
    <xf numFmtId="0" fontId="19" fillId="0" borderId="19" xfId="49" applyFont="1" applyBorder="1">
      <alignment/>
      <protection/>
    </xf>
    <xf numFmtId="0" fontId="0" fillId="0" borderId="62" xfId="49" applyBorder="1">
      <alignment/>
      <protection/>
    </xf>
    <xf numFmtId="0" fontId="0" fillId="0" borderId="63" xfId="49" applyBorder="1">
      <alignment/>
      <protection/>
    </xf>
    <xf numFmtId="0" fontId="0" fillId="0" borderId="79" xfId="49" applyBorder="1">
      <alignment/>
      <protection/>
    </xf>
    <xf numFmtId="0" fontId="0" fillId="0" borderId="65" xfId="49" applyBorder="1">
      <alignment/>
      <protection/>
    </xf>
    <xf numFmtId="0" fontId="0" fillId="0" borderId="64" xfId="49" applyBorder="1">
      <alignment/>
      <protection/>
    </xf>
    <xf numFmtId="0" fontId="0" fillId="0" borderId="0" xfId="48" applyFont="1">
      <alignment/>
      <protection/>
    </xf>
    <xf numFmtId="0" fontId="0" fillId="0" borderId="60" xfId="49" applyBorder="1">
      <alignment/>
      <protection/>
    </xf>
    <xf numFmtId="0" fontId="0" fillId="0" borderId="18" xfId="49" applyBorder="1">
      <alignment/>
      <protection/>
    </xf>
    <xf numFmtId="0" fontId="0" fillId="0" borderId="0" xfId="49" applyBorder="1">
      <alignment/>
      <protection/>
    </xf>
    <xf numFmtId="0" fontId="0" fillId="0" borderId="80" xfId="49" applyBorder="1">
      <alignment/>
      <protection/>
    </xf>
    <xf numFmtId="0" fontId="0" fillId="0" borderId="81" xfId="49" applyBorder="1">
      <alignment/>
      <protection/>
    </xf>
    <xf numFmtId="0" fontId="0" fillId="0" borderId="33" xfId="49" applyBorder="1">
      <alignment/>
      <protection/>
    </xf>
    <xf numFmtId="0" fontId="0" fillId="0" borderId="82" xfId="49" applyBorder="1">
      <alignment/>
      <protection/>
    </xf>
    <xf numFmtId="0" fontId="2" fillId="0" borderId="0" xfId="48" applyFont="1">
      <alignment/>
      <protection/>
    </xf>
    <xf numFmtId="0" fontId="0" fillId="0" borderId="60" xfId="49" applyBorder="1" applyAlignment="1">
      <alignment horizontal="center"/>
      <protection/>
    </xf>
    <xf numFmtId="0" fontId="0" fillId="0" borderId="18" xfId="49" applyBorder="1" applyAlignment="1">
      <alignment horizontal="center"/>
      <protection/>
    </xf>
    <xf numFmtId="0" fontId="0" fillId="0" borderId="83" xfId="49" applyFont="1" applyBorder="1" applyAlignment="1">
      <alignment horizontal="center"/>
      <protection/>
    </xf>
    <xf numFmtId="0" fontId="0" fillId="0" borderId="78" xfId="49" applyFont="1" applyBorder="1" applyAlignment="1">
      <alignment horizontal="center"/>
      <protection/>
    </xf>
    <xf numFmtId="0" fontId="11" fillId="0" borderId="84" xfId="0" applyFont="1" applyBorder="1" applyAlignment="1">
      <alignment/>
    </xf>
    <xf numFmtId="0" fontId="11" fillId="0" borderId="33" xfId="0" applyFont="1" applyBorder="1" applyAlignment="1">
      <alignment/>
    </xf>
    <xf numFmtId="0" fontId="0" fillId="0" borderId="85" xfId="0" applyBorder="1" applyAlignment="1">
      <alignment/>
    </xf>
    <xf numFmtId="0" fontId="10" fillId="0" borderId="74" xfId="0" applyFont="1" applyBorder="1" applyAlignment="1">
      <alignment/>
    </xf>
    <xf numFmtId="0" fontId="10" fillId="0" borderId="77" xfId="0" applyFont="1" applyBorder="1" applyAlignment="1">
      <alignment/>
    </xf>
    <xf numFmtId="0" fontId="10" fillId="0" borderId="73" xfId="0" applyFont="1" applyBorder="1" applyAlignment="1">
      <alignment/>
    </xf>
    <xf numFmtId="0" fontId="10" fillId="0" borderId="76" xfId="0" applyFont="1" applyBorder="1" applyAlignment="1">
      <alignment/>
    </xf>
    <xf numFmtId="0" fontId="11" fillId="0" borderId="85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68" xfId="0" applyFont="1" applyBorder="1" applyAlignment="1">
      <alignment/>
    </xf>
    <xf numFmtId="0" fontId="10" fillId="0" borderId="56" xfId="0" applyFont="1" applyBorder="1" applyAlignment="1">
      <alignment/>
    </xf>
    <xf numFmtId="0" fontId="11" fillId="0" borderId="35" xfId="0" applyFont="1" applyBorder="1" applyAlignment="1">
      <alignment/>
    </xf>
    <xf numFmtId="0" fontId="10" fillId="0" borderId="11" xfId="0" applyFont="1" applyBorder="1" applyAlignment="1">
      <alignment/>
    </xf>
    <xf numFmtId="0" fontId="13" fillId="0" borderId="80" xfId="0" applyFont="1" applyBorder="1" applyAlignment="1">
      <alignment horizontal="center"/>
    </xf>
    <xf numFmtId="0" fontId="13" fillId="0" borderId="81" xfId="0" applyFont="1" applyBorder="1" applyAlignment="1">
      <alignment horizontal="center"/>
    </xf>
    <xf numFmtId="0" fontId="11" fillId="0" borderId="78" xfId="0" applyFont="1" applyBorder="1" applyAlignment="1">
      <alignment horizontal="center"/>
    </xf>
    <xf numFmtId="0" fontId="2" fillId="0" borderId="0" xfId="48" applyFont="1">
      <alignment/>
      <protection/>
    </xf>
    <xf numFmtId="0" fontId="26" fillId="0" borderId="0" xfId="47" applyFont="1">
      <alignment/>
      <protection/>
    </xf>
    <xf numFmtId="0" fontId="25" fillId="0" borderId="0" xfId="47">
      <alignment/>
      <protection/>
    </xf>
    <xf numFmtId="0" fontId="27" fillId="0" borderId="0" xfId="47" applyFont="1">
      <alignment/>
      <protection/>
    </xf>
    <xf numFmtId="0" fontId="28" fillId="0" borderId="0" xfId="47" applyFont="1">
      <alignment/>
      <protection/>
    </xf>
    <xf numFmtId="0" fontId="25" fillId="0" borderId="0" xfId="47" applyAlignment="1">
      <alignment horizontal="right"/>
      <protection/>
    </xf>
    <xf numFmtId="0" fontId="19" fillId="0" borderId="86" xfId="47" applyFont="1" applyBorder="1" applyAlignment="1">
      <alignment horizontal="center" vertical="center" wrapText="1"/>
      <protection/>
    </xf>
    <xf numFmtId="0" fontId="19" fillId="0" borderId="86" xfId="47" applyFont="1" applyBorder="1" applyAlignment="1">
      <alignment horizontal="center" vertical="center"/>
      <protection/>
    </xf>
    <xf numFmtId="0" fontId="25" fillId="0" borderId="86" xfId="47" applyBorder="1">
      <alignment/>
      <protection/>
    </xf>
    <xf numFmtId="0" fontId="25" fillId="0" borderId="86" xfId="47" applyBorder="1" applyAlignment="1">
      <alignment horizontal="center"/>
      <protection/>
    </xf>
    <xf numFmtId="0" fontId="19" fillId="0" borderId="86" xfId="47" applyFont="1" applyBorder="1" applyAlignment="1">
      <alignment horizontal="center"/>
      <protection/>
    </xf>
    <xf numFmtId="0" fontId="29" fillId="0" borderId="86" xfId="47" applyFont="1" applyBorder="1">
      <alignment/>
      <protection/>
    </xf>
    <xf numFmtId="0" fontId="29" fillId="0" borderId="0" xfId="47" applyFont="1">
      <alignment/>
      <protection/>
    </xf>
    <xf numFmtId="0" fontId="19" fillId="0" borderId="87" xfId="49" applyFont="1" applyBorder="1">
      <alignment/>
      <protection/>
    </xf>
    <xf numFmtId="0" fontId="0" fillId="0" borderId="88" xfId="49" applyBorder="1" applyAlignment="1">
      <alignment horizontal="center"/>
      <protection/>
    </xf>
    <xf numFmtId="0" fontId="4" fillId="0" borderId="89" xfId="49" applyFont="1" applyBorder="1" applyAlignment="1">
      <alignment horizontal="center" vertical="center"/>
      <protection/>
    </xf>
    <xf numFmtId="0" fontId="4" fillId="0" borderId="90" xfId="49" applyFont="1" applyBorder="1" applyAlignment="1">
      <alignment horizontal="center" vertical="center"/>
      <protection/>
    </xf>
    <xf numFmtId="0" fontId="0" fillId="0" borderId="91" xfId="49" applyBorder="1" applyAlignment="1">
      <alignment horizontal="center" vertical="center"/>
      <protection/>
    </xf>
    <xf numFmtId="0" fontId="0" fillId="0" borderId="89" xfId="49" applyBorder="1" applyAlignment="1">
      <alignment horizontal="center"/>
      <protection/>
    </xf>
    <xf numFmtId="0" fontId="4" fillId="0" borderId="90" xfId="49" applyFont="1" applyFill="1" applyBorder="1" applyAlignment="1">
      <alignment horizontal="center" vertical="center"/>
      <protection/>
    </xf>
    <xf numFmtId="0" fontId="4" fillId="0" borderId="89" xfId="49" applyFont="1" applyFill="1" applyBorder="1" applyAlignment="1">
      <alignment horizontal="center" vertical="center"/>
      <protection/>
    </xf>
    <xf numFmtId="0" fontId="4" fillId="0" borderId="92" xfId="49" applyFont="1" applyFill="1" applyBorder="1" applyAlignment="1">
      <alignment horizontal="center" vertical="center"/>
      <protection/>
    </xf>
    <xf numFmtId="0" fontId="0" fillId="0" borderId="44" xfId="49" applyBorder="1">
      <alignment/>
      <protection/>
    </xf>
    <xf numFmtId="0" fontId="0" fillId="0" borderId="56" xfId="49" applyBorder="1">
      <alignment/>
      <protection/>
    </xf>
    <xf numFmtId="0" fontId="0" fillId="0" borderId="54" xfId="49" applyBorder="1">
      <alignment/>
      <protection/>
    </xf>
    <xf numFmtId="0" fontId="0" fillId="0" borderId="43" xfId="49" applyBorder="1">
      <alignment/>
      <protection/>
    </xf>
    <xf numFmtId="0" fontId="0" fillId="0" borderId="46" xfId="49" applyBorder="1">
      <alignment/>
      <protection/>
    </xf>
    <xf numFmtId="0" fontId="19" fillId="0" borderId="35" xfId="49" applyFont="1" applyBorder="1">
      <alignment/>
      <protection/>
    </xf>
    <xf numFmtId="0" fontId="24" fillId="0" borderId="35" xfId="49" applyFont="1" applyBorder="1">
      <alignment/>
      <protection/>
    </xf>
    <xf numFmtId="0" fontId="21" fillId="0" borderId="36" xfId="49" applyFont="1" applyBorder="1">
      <alignment/>
      <protection/>
    </xf>
    <xf numFmtId="0" fontId="0" fillId="0" borderId="93" xfId="49" applyBorder="1">
      <alignment/>
      <protection/>
    </xf>
    <xf numFmtId="0" fontId="0" fillId="0" borderId="77" xfId="49" applyBorder="1">
      <alignment/>
      <protection/>
    </xf>
    <xf numFmtId="0" fontId="0" fillId="0" borderId="94" xfId="49" applyBorder="1">
      <alignment/>
      <protection/>
    </xf>
    <xf numFmtId="0" fontId="0" fillId="0" borderId="95" xfId="49" applyBorder="1">
      <alignment/>
      <protection/>
    </xf>
    <xf numFmtId="0" fontId="0" fillId="0" borderId="96" xfId="49" applyBorder="1">
      <alignment/>
      <protection/>
    </xf>
    <xf numFmtId="0" fontId="23" fillId="0" borderId="87" xfId="49" applyFont="1" applyBorder="1">
      <alignment/>
      <protection/>
    </xf>
    <xf numFmtId="0" fontId="21" fillId="0" borderId="35" xfId="49" applyFont="1" applyBorder="1">
      <alignment/>
      <protection/>
    </xf>
    <xf numFmtId="0" fontId="19" fillId="0" borderId="37" xfId="49" applyFont="1" applyBorder="1">
      <alignment/>
      <protection/>
    </xf>
    <xf numFmtId="0" fontId="0" fillId="0" borderId="48" xfId="49" applyBorder="1">
      <alignment/>
      <protection/>
    </xf>
    <xf numFmtId="0" fontId="0" fillId="0" borderId="59" xfId="49" applyBorder="1">
      <alignment/>
      <protection/>
    </xf>
    <xf numFmtId="0" fontId="0" fillId="0" borderId="57" xfId="49" applyBorder="1">
      <alignment/>
      <protection/>
    </xf>
    <xf numFmtId="0" fontId="0" fillId="0" borderId="47" xfId="49" applyBorder="1">
      <alignment/>
      <protection/>
    </xf>
    <xf numFmtId="0" fontId="0" fillId="0" borderId="50" xfId="49" applyBorder="1">
      <alignment/>
      <protection/>
    </xf>
    <xf numFmtId="0" fontId="30" fillId="0" borderId="35" xfId="49" applyFont="1" applyBorder="1" applyAlignment="1">
      <alignment horizontal="left" vertical="center" wrapText="1"/>
      <protection/>
    </xf>
    <xf numFmtId="0" fontId="4" fillId="0" borderId="91" xfId="49" applyFont="1" applyBorder="1" applyAlignment="1">
      <alignment horizontal="center" vertical="center"/>
      <protection/>
    </xf>
    <xf numFmtId="0" fontId="19" fillId="0" borderId="36" xfId="49" applyFont="1" applyBorder="1">
      <alignment/>
      <protection/>
    </xf>
    <xf numFmtId="0" fontId="4" fillId="0" borderId="94" xfId="49" applyFont="1" applyBorder="1" applyAlignment="1">
      <alignment horizontal="center" vertical="center"/>
      <protection/>
    </xf>
    <xf numFmtId="0" fontId="0" fillId="0" borderId="94" xfId="49" applyBorder="1" applyAlignment="1">
      <alignment horizontal="center"/>
      <protection/>
    </xf>
    <xf numFmtId="0" fontId="0" fillId="0" borderId="77" xfId="49" applyBorder="1" applyAlignment="1">
      <alignment horizontal="center"/>
      <protection/>
    </xf>
    <xf numFmtId="0" fontId="0" fillId="0" borderId="93" xfId="49" applyBorder="1" applyAlignment="1">
      <alignment horizontal="center"/>
      <protection/>
    </xf>
    <xf numFmtId="0" fontId="4" fillId="0" borderId="77" xfId="49" applyFont="1" applyBorder="1" applyAlignment="1">
      <alignment horizontal="center" vertical="center"/>
      <protection/>
    </xf>
    <xf numFmtId="0" fontId="4" fillId="0" borderId="95" xfId="49" applyFont="1" applyBorder="1" applyAlignment="1">
      <alignment horizontal="center" vertical="center"/>
      <protection/>
    </xf>
    <xf numFmtId="0" fontId="0" fillId="0" borderId="91" xfId="49" applyFont="1" applyBorder="1" applyAlignment="1">
      <alignment horizontal="center"/>
      <protection/>
    </xf>
    <xf numFmtId="0" fontId="0" fillId="0" borderId="89" xfId="49" applyFont="1" applyBorder="1" applyAlignment="1">
      <alignment horizontal="center"/>
      <protection/>
    </xf>
    <xf numFmtId="0" fontId="0" fillId="0" borderId="91" xfId="49" applyBorder="1" applyAlignment="1">
      <alignment horizontal="center"/>
      <protection/>
    </xf>
    <xf numFmtId="0" fontId="4" fillId="0" borderId="54" xfId="49" applyFont="1" applyBorder="1" applyAlignment="1">
      <alignment horizontal="center" vertical="center"/>
      <protection/>
    </xf>
    <xf numFmtId="0" fontId="0" fillId="0" borderId="54" xfId="49" applyFont="1" applyBorder="1" applyAlignment="1">
      <alignment horizontal="center"/>
      <protection/>
    </xf>
    <xf numFmtId="0" fontId="0" fillId="0" borderId="56" xfId="49" applyFont="1" applyBorder="1" applyAlignment="1">
      <alignment horizontal="center"/>
      <protection/>
    </xf>
    <xf numFmtId="0" fontId="0" fillId="0" borderId="44" xfId="49" applyBorder="1" applyAlignment="1">
      <alignment horizontal="center"/>
      <protection/>
    </xf>
    <xf numFmtId="0" fontId="4" fillId="0" borderId="56" xfId="49" applyFont="1" applyBorder="1" applyAlignment="1">
      <alignment horizontal="center" vertical="center"/>
      <protection/>
    </xf>
    <xf numFmtId="0" fontId="0" fillId="0" borderId="54" xfId="49" applyBorder="1" applyAlignment="1">
      <alignment horizontal="center"/>
      <protection/>
    </xf>
    <xf numFmtId="0" fontId="0" fillId="0" borderId="56" xfId="49" applyBorder="1" applyAlignment="1">
      <alignment horizontal="center"/>
      <protection/>
    </xf>
    <xf numFmtId="0" fontId="4" fillId="0" borderId="43" xfId="49" applyFont="1" applyBorder="1" applyAlignment="1">
      <alignment horizontal="center" vertical="center"/>
      <protection/>
    </xf>
    <xf numFmtId="0" fontId="4" fillId="0" borderId="35" xfId="49" applyFont="1" applyBorder="1" applyAlignment="1">
      <alignment horizontal="center" vertical="center"/>
      <protection/>
    </xf>
    <xf numFmtId="0" fontId="0" fillId="0" borderId="57" xfId="49" applyFont="1" applyBorder="1" applyAlignment="1">
      <alignment horizontal="center"/>
      <protection/>
    </xf>
    <xf numFmtId="0" fontId="0" fillId="0" borderId="59" xfId="49" applyFont="1" applyBorder="1" applyAlignment="1">
      <alignment horizontal="center"/>
      <protection/>
    </xf>
    <xf numFmtId="0" fontId="0" fillId="0" borderId="57" xfId="49" applyBorder="1" applyAlignment="1">
      <alignment horizontal="center"/>
      <protection/>
    </xf>
    <xf numFmtId="0" fontId="0" fillId="0" borderId="59" xfId="49" applyBorder="1" applyAlignment="1">
      <alignment horizontal="center"/>
      <protection/>
    </xf>
    <xf numFmtId="0" fontId="24" fillId="0" borderId="38" xfId="49" applyFont="1" applyBorder="1">
      <alignment/>
      <protection/>
    </xf>
    <xf numFmtId="0" fontId="0" fillId="0" borderId="51" xfId="49" applyBorder="1">
      <alignment/>
      <protection/>
    </xf>
    <xf numFmtId="0" fontId="0" fillId="0" borderId="53" xfId="49" applyBorder="1">
      <alignment/>
      <protection/>
    </xf>
    <xf numFmtId="0" fontId="0" fillId="0" borderId="40" xfId="49" applyBorder="1">
      <alignment/>
      <protection/>
    </xf>
    <xf numFmtId="0" fontId="0" fillId="0" borderId="39" xfId="49" applyBorder="1">
      <alignment/>
      <protection/>
    </xf>
    <xf numFmtId="0" fontId="0" fillId="0" borderId="42" xfId="49" applyBorder="1">
      <alignment/>
      <protection/>
    </xf>
    <xf numFmtId="0" fontId="4" fillId="0" borderId="43" xfId="49" applyFont="1" applyFill="1" applyBorder="1" applyAlignment="1">
      <alignment horizontal="center" vertical="center"/>
      <protection/>
    </xf>
    <xf numFmtId="0" fontId="4" fillId="0" borderId="56" xfId="49" applyFont="1" applyFill="1" applyBorder="1" applyAlignment="1">
      <alignment horizontal="center" vertical="center"/>
      <protection/>
    </xf>
    <xf numFmtId="0" fontId="4" fillId="0" borderId="46" xfId="49" applyFont="1" applyFill="1" applyBorder="1" applyAlignment="1">
      <alignment horizontal="center" vertical="center"/>
      <protection/>
    </xf>
    <xf numFmtId="0" fontId="4" fillId="0" borderId="54" xfId="49" applyFont="1" applyFill="1" applyBorder="1" applyAlignment="1">
      <alignment horizontal="center" vertical="center"/>
      <protection/>
    </xf>
    <xf numFmtId="0" fontId="23" fillId="0" borderId="13" xfId="49" applyFont="1" applyBorder="1" applyAlignment="1">
      <alignment horizontal="center"/>
      <protection/>
    </xf>
    <xf numFmtId="0" fontId="23" fillId="0" borderId="11" xfId="49" applyFont="1" applyBorder="1" applyAlignment="1">
      <alignment horizontal="center"/>
      <protection/>
    </xf>
    <xf numFmtId="0" fontId="2" fillId="0" borderId="83" xfId="49" applyFont="1" applyBorder="1">
      <alignment/>
      <protection/>
    </xf>
    <xf numFmtId="0" fontId="2" fillId="0" borderId="78" xfId="49" applyFont="1" applyBorder="1">
      <alignment/>
      <protection/>
    </xf>
    <xf numFmtId="0" fontId="2" fillId="0" borderId="97" xfId="49" applyFont="1" applyBorder="1">
      <alignment/>
      <protection/>
    </xf>
    <xf numFmtId="0" fontId="2" fillId="0" borderId="98" xfId="49" applyFont="1" applyBorder="1">
      <alignment/>
      <protection/>
    </xf>
    <xf numFmtId="0" fontId="2" fillId="0" borderId="10" xfId="49" applyFont="1" applyBorder="1">
      <alignment/>
      <protection/>
    </xf>
    <xf numFmtId="0" fontId="4" fillId="0" borderId="96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0" fillId="0" borderId="94" xfId="49" applyFont="1" applyBorder="1" applyAlignment="1">
      <alignment horizontal="center"/>
      <protection/>
    </xf>
    <xf numFmtId="0" fontId="0" fillId="0" borderId="77" xfId="49" applyFont="1" applyBorder="1" applyAlignment="1">
      <alignment horizontal="center"/>
      <protection/>
    </xf>
    <xf numFmtId="0" fontId="4" fillId="0" borderId="94" xfId="49" applyFont="1" applyFill="1" applyBorder="1" applyAlignment="1">
      <alignment horizontal="center" vertical="center"/>
      <protection/>
    </xf>
    <xf numFmtId="0" fontId="4" fillId="0" borderId="77" xfId="49" applyFont="1" applyFill="1" applyBorder="1" applyAlignment="1">
      <alignment horizontal="center" vertical="center"/>
      <protection/>
    </xf>
    <xf numFmtId="0" fontId="4" fillId="0" borderId="96" xfId="49" applyFont="1" applyFill="1" applyBorder="1" applyAlignment="1">
      <alignment horizontal="center" vertical="center"/>
      <protection/>
    </xf>
    <xf numFmtId="0" fontId="10" fillId="0" borderId="14" xfId="49" applyFont="1" applyBorder="1" applyAlignment="1">
      <alignment horizontal="center" vertical="center" wrapText="1"/>
      <protection/>
    </xf>
    <xf numFmtId="0" fontId="0" fillId="0" borderId="26" xfId="49" applyBorder="1" applyAlignment="1">
      <alignment horizontal="center"/>
      <protection/>
    </xf>
    <xf numFmtId="0" fontId="0" fillId="0" borderId="16" xfId="49" applyBorder="1" applyAlignment="1">
      <alignment horizontal="center"/>
      <protection/>
    </xf>
    <xf numFmtId="0" fontId="0" fillId="0" borderId="23" xfId="49" applyBorder="1">
      <alignment/>
      <protection/>
    </xf>
    <xf numFmtId="0" fontId="0" fillId="0" borderId="16" xfId="49" applyBorder="1">
      <alignment/>
      <protection/>
    </xf>
    <xf numFmtId="0" fontId="0" fillId="0" borderId="26" xfId="49" applyBorder="1">
      <alignment/>
      <protection/>
    </xf>
    <xf numFmtId="0" fontId="0" fillId="0" borderId="15" xfId="49" applyBorder="1">
      <alignment/>
      <protection/>
    </xf>
    <xf numFmtId="0" fontId="0" fillId="0" borderId="22" xfId="49" applyBorder="1">
      <alignment/>
      <protection/>
    </xf>
    <xf numFmtId="0" fontId="11" fillId="0" borderId="23" xfId="49" applyFont="1" applyBorder="1" applyAlignment="1">
      <alignment horizontal="center" vertical="center" wrapText="1"/>
      <protection/>
    </xf>
    <xf numFmtId="0" fontId="11" fillId="0" borderId="11" xfId="49" applyFont="1" applyBorder="1" applyAlignment="1">
      <alignment horizontal="center" vertical="center" wrapText="1"/>
      <protection/>
    </xf>
    <xf numFmtId="0" fontId="4" fillId="0" borderId="87" xfId="49" applyFont="1" applyBorder="1" applyAlignment="1">
      <alignment horizontal="center" vertical="center"/>
      <protection/>
    </xf>
    <xf numFmtId="0" fontId="4" fillId="0" borderId="36" xfId="49" applyFont="1" applyBorder="1" applyAlignment="1">
      <alignment horizontal="center" vertical="center"/>
      <protection/>
    </xf>
    <xf numFmtId="0" fontId="4" fillId="0" borderId="11" xfId="49" applyFont="1" applyBorder="1" applyAlignment="1">
      <alignment horizontal="center" vertical="center"/>
      <protection/>
    </xf>
    <xf numFmtId="0" fontId="24" fillId="0" borderId="14" xfId="49" applyFont="1" applyBorder="1">
      <alignment/>
      <protection/>
    </xf>
    <xf numFmtId="0" fontId="0" fillId="0" borderId="21" xfId="49" applyBorder="1">
      <alignment/>
      <protection/>
    </xf>
    <xf numFmtId="0" fontId="21" fillId="0" borderId="38" xfId="49" applyFont="1" applyBorder="1">
      <alignment/>
      <protection/>
    </xf>
    <xf numFmtId="0" fontId="19" fillId="0" borderId="38" xfId="49" applyFont="1" applyBorder="1">
      <alignment/>
      <protection/>
    </xf>
    <xf numFmtId="0" fontId="24" fillId="0" borderId="34" xfId="49" applyFont="1" applyBorder="1">
      <alignment/>
      <protection/>
    </xf>
    <xf numFmtId="0" fontId="19" fillId="0" borderId="34" xfId="49" applyFont="1" applyBorder="1">
      <alignment/>
      <protection/>
    </xf>
    <xf numFmtId="0" fontId="0" fillId="0" borderId="99" xfId="49" applyBorder="1">
      <alignment/>
      <protection/>
    </xf>
    <xf numFmtId="0" fontId="0" fillId="0" borderId="76" xfId="49" applyBorder="1">
      <alignment/>
      <protection/>
    </xf>
    <xf numFmtId="0" fontId="0" fillId="0" borderId="100" xfId="49" applyBorder="1">
      <alignment/>
      <protection/>
    </xf>
    <xf numFmtId="0" fontId="0" fillId="0" borderId="101" xfId="49" applyBorder="1">
      <alignment/>
      <protection/>
    </xf>
    <xf numFmtId="0" fontId="0" fillId="0" borderId="102" xfId="49" applyBorder="1">
      <alignment/>
      <protection/>
    </xf>
    <xf numFmtId="0" fontId="0" fillId="0" borderId="51" xfId="49" applyBorder="1" applyAlignment="1">
      <alignment horizontal="center"/>
      <protection/>
    </xf>
    <xf numFmtId="0" fontId="0" fillId="0" borderId="53" xfId="49" applyBorder="1" applyAlignment="1">
      <alignment horizontal="center"/>
      <protection/>
    </xf>
    <xf numFmtId="0" fontId="0" fillId="0" borderId="100" xfId="49" applyBorder="1" applyAlignment="1">
      <alignment horizontal="center"/>
      <protection/>
    </xf>
    <xf numFmtId="0" fontId="0" fillId="0" borderId="76" xfId="49" applyBorder="1" applyAlignment="1">
      <alignment horizontal="center"/>
      <protection/>
    </xf>
    <xf numFmtId="0" fontId="4" fillId="0" borderId="38" xfId="49" applyFont="1" applyBorder="1" applyAlignment="1">
      <alignment horizontal="center" vertical="center"/>
      <protection/>
    </xf>
    <xf numFmtId="0" fontId="0" fillId="0" borderId="62" xfId="49" applyFont="1" applyBorder="1" applyAlignment="1">
      <alignment horizontal="center"/>
      <protection/>
    </xf>
    <xf numFmtId="0" fontId="0" fillId="0" borderId="63" xfId="49" applyFont="1" applyBorder="1" applyAlignment="1">
      <alignment horizontal="center"/>
      <protection/>
    </xf>
    <xf numFmtId="0" fontId="2" fillId="0" borderId="83" xfId="49" applyFont="1" applyBorder="1" applyAlignment="1">
      <alignment horizontal="center"/>
      <protection/>
    </xf>
    <xf numFmtId="0" fontId="2" fillId="0" borderId="78" xfId="49" applyFont="1" applyBorder="1" applyAlignment="1">
      <alignment horizontal="center"/>
      <protection/>
    </xf>
    <xf numFmtId="0" fontId="0" fillId="0" borderId="51" xfId="49" applyFont="1" applyBorder="1" applyAlignment="1">
      <alignment horizontal="center"/>
      <protection/>
    </xf>
    <xf numFmtId="0" fontId="0" fillId="0" borderId="53" xfId="49" applyFont="1" applyBorder="1" applyAlignment="1">
      <alignment horizontal="center"/>
      <protection/>
    </xf>
    <xf numFmtId="0" fontId="19" fillId="0" borderId="0" xfId="47" applyFont="1" applyBorder="1" applyAlignment="1">
      <alignment horizontal="center"/>
      <protection/>
    </xf>
    <xf numFmtId="0" fontId="25" fillId="0" borderId="0" xfId="47" applyBorder="1">
      <alignment/>
      <protection/>
    </xf>
    <xf numFmtId="0" fontId="32" fillId="0" borderId="0" xfId="47" applyFont="1">
      <alignment/>
      <protection/>
    </xf>
    <xf numFmtId="0" fontId="25" fillId="0" borderId="103" xfId="47" applyBorder="1" applyAlignment="1">
      <alignment horizontal="center"/>
      <protection/>
    </xf>
    <xf numFmtId="0" fontId="25" fillId="0" borderId="104" xfId="47" applyBorder="1" applyAlignment="1">
      <alignment horizontal="center"/>
      <protection/>
    </xf>
    <xf numFmtId="0" fontId="25" fillId="0" borderId="105" xfId="47" applyBorder="1" applyAlignment="1">
      <alignment horizontal="center"/>
      <protection/>
    </xf>
    <xf numFmtId="0" fontId="19" fillId="0" borderId="86" xfId="47" applyFont="1" applyBorder="1" applyAlignment="1">
      <alignment horizontal="center" vertical="center" wrapText="1"/>
      <protection/>
    </xf>
    <xf numFmtId="0" fontId="8" fillId="22" borderId="13" xfId="0" applyFont="1" applyFill="1" applyBorder="1" applyAlignment="1">
      <alignment/>
    </xf>
    <xf numFmtId="0" fontId="8" fillId="22" borderId="71" xfId="0" applyFont="1" applyFill="1" applyBorder="1" applyAlignment="1">
      <alignment/>
    </xf>
    <xf numFmtId="0" fontId="8" fillId="22" borderId="78" xfId="0" applyFont="1" applyFill="1" applyBorder="1" applyAlignment="1">
      <alignment/>
    </xf>
    <xf numFmtId="166" fontId="2" fillId="22" borderId="14" xfId="0" applyNumberFormat="1" applyFont="1" applyFill="1" applyBorder="1" applyAlignment="1">
      <alignment/>
    </xf>
    <xf numFmtId="0" fontId="0" fillId="22" borderId="21" xfId="0" applyFill="1" applyBorder="1" applyAlignment="1">
      <alignment/>
    </xf>
    <xf numFmtId="0" fontId="8" fillId="22" borderId="14" xfId="0" applyFont="1" applyFill="1" applyBorder="1" applyAlignment="1">
      <alignment/>
    </xf>
    <xf numFmtId="0" fontId="8" fillId="22" borderId="29" xfId="0" applyFont="1" applyFill="1" applyBorder="1" applyAlignment="1">
      <alignment/>
    </xf>
    <xf numFmtId="0" fontId="8" fillId="22" borderId="16" xfId="0" applyFont="1" applyFill="1" applyBorder="1" applyAlignment="1">
      <alignment/>
    </xf>
    <xf numFmtId="166" fontId="2" fillId="22" borderId="14" xfId="0" applyNumberFormat="1" applyFont="1" applyFill="1" applyBorder="1" applyAlignment="1">
      <alignment/>
    </xf>
    <xf numFmtId="0" fontId="0" fillId="22" borderId="14" xfId="0" applyFill="1" applyBorder="1" applyAlignment="1">
      <alignment/>
    </xf>
    <xf numFmtId="0" fontId="48" fillId="0" borderId="0" xfId="49" applyFont="1">
      <alignment/>
      <protection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 4" xfId="47"/>
    <cellStyle name="normální_podkl2004" xfId="48"/>
    <cellStyle name="normální_Podklad 2008 tabulky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26.875" style="0" customWidth="1"/>
    <col min="2" max="2" width="4.75390625" style="0" customWidth="1"/>
    <col min="3" max="3" width="4.625" style="0" customWidth="1"/>
    <col min="4" max="4" width="6.625" style="0" customWidth="1"/>
    <col min="5" max="5" width="5.875" style="0" customWidth="1"/>
    <col min="6" max="6" width="7.75390625" style="0" customWidth="1"/>
    <col min="7" max="7" width="5.625" style="0" customWidth="1"/>
    <col min="8" max="8" width="4.625" style="0" customWidth="1"/>
    <col min="9" max="9" width="8.375" style="0" customWidth="1"/>
    <col min="10" max="11" width="8.00390625" style="0" customWidth="1"/>
    <col min="12" max="12" width="6.75390625" style="0" customWidth="1"/>
    <col min="13" max="13" width="6.625" style="0" customWidth="1"/>
    <col min="14" max="14" width="6.125" style="0" customWidth="1"/>
    <col min="15" max="15" width="6.875" style="0" customWidth="1"/>
    <col min="16" max="16" width="9.00390625" style="0" customWidth="1"/>
    <col min="17" max="17" width="9.375" style="0" customWidth="1"/>
  </cols>
  <sheetData>
    <row r="1" spans="1:16" ht="12.75">
      <c r="A1" s="5" t="s">
        <v>0</v>
      </c>
      <c r="B1" s="5"/>
      <c r="C1" s="5"/>
      <c r="P1" s="30"/>
    </row>
    <row r="2" spans="1:3" ht="5.25" customHeight="1">
      <c r="A2" s="5"/>
      <c r="B2" s="5"/>
      <c r="C2" s="5"/>
    </row>
    <row r="3" spans="1:16" ht="12.75">
      <c r="A3" s="5" t="s">
        <v>58</v>
      </c>
      <c r="B3" s="5"/>
      <c r="C3" s="5"/>
      <c r="N3" s="36" t="s">
        <v>40</v>
      </c>
      <c r="P3" s="36" t="s">
        <v>39</v>
      </c>
    </row>
    <row r="4" ht="12" customHeight="1">
      <c r="N4" s="112" t="s">
        <v>51</v>
      </c>
    </row>
    <row r="5" spans="1:16" ht="13.5" customHeight="1">
      <c r="A5" s="27" t="s">
        <v>132</v>
      </c>
      <c r="B5" s="27"/>
      <c r="C5" s="27"/>
      <c r="F5" s="1"/>
      <c r="M5" s="1"/>
      <c r="N5" s="1"/>
      <c r="O5" s="1"/>
      <c r="P5" s="6"/>
    </row>
    <row r="6" spans="1:17" ht="13.5" customHeight="1">
      <c r="A6" s="27" t="s">
        <v>91</v>
      </c>
      <c r="B6" s="27"/>
      <c r="C6" s="27"/>
      <c r="F6" s="1"/>
      <c r="M6" s="1"/>
      <c r="N6" s="1"/>
      <c r="O6" s="1"/>
      <c r="Q6" s="30" t="s">
        <v>36</v>
      </c>
    </row>
    <row r="7" spans="14:16" ht="3.75" customHeight="1" thickBot="1">
      <c r="N7" s="28"/>
      <c r="O7" s="28"/>
      <c r="P7" s="28"/>
    </row>
    <row r="8" spans="1:17" s="28" customFormat="1" ht="13.5" thickBot="1">
      <c r="A8" s="37" t="s">
        <v>45</v>
      </c>
      <c r="B8" s="102"/>
      <c r="C8" s="161"/>
      <c r="D8" s="102"/>
      <c r="E8" s="117" t="s">
        <v>5</v>
      </c>
      <c r="F8" s="96" t="s">
        <v>6</v>
      </c>
      <c r="G8" s="119" t="s">
        <v>9</v>
      </c>
      <c r="H8" s="126" t="s">
        <v>9</v>
      </c>
      <c r="I8" s="99" t="s">
        <v>7</v>
      </c>
      <c r="J8" s="54" t="s">
        <v>56</v>
      </c>
      <c r="K8" s="55"/>
      <c r="L8" s="56"/>
      <c r="M8" s="51" t="s">
        <v>53</v>
      </c>
      <c r="N8" s="52"/>
      <c r="O8" s="52"/>
      <c r="P8" s="53"/>
      <c r="Q8" s="109" t="s">
        <v>47</v>
      </c>
    </row>
    <row r="9" spans="1:17" s="28" customFormat="1" ht="12.75">
      <c r="A9" s="122" t="s">
        <v>84</v>
      </c>
      <c r="B9" s="164" t="s">
        <v>92</v>
      </c>
      <c r="C9" s="165" t="s">
        <v>93</v>
      </c>
      <c r="D9" s="40" t="s">
        <v>8</v>
      </c>
      <c r="E9" s="118" t="s">
        <v>10</v>
      </c>
      <c r="F9" s="97" t="s">
        <v>11</v>
      </c>
      <c r="G9" s="120" t="s">
        <v>19</v>
      </c>
      <c r="H9" s="127" t="s">
        <v>20</v>
      </c>
      <c r="I9" s="100" t="s">
        <v>12</v>
      </c>
      <c r="J9" s="228" t="s">
        <v>13</v>
      </c>
      <c r="K9" s="229" t="s">
        <v>14</v>
      </c>
      <c r="L9" s="57" t="s">
        <v>43</v>
      </c>
      <c r="M9" s="40" t="s">
        <v>17</v>
      </c>
      <c r="N9" s="41" t="s">
        <v>15</v>
      </c>
      <c r="O9" s="125" t="s">
        <v>62</v>
      </c>
      <c r="P9" s="39" t="s">
        <v>16</v>
      </c>
      <c r="Q9" s="110" t="s">
        <v>63</v>
      </c>
    </row>
    <row r="10" spans="1:17" s="28" customFormat="1" ht="12.75">
      <c r="A10" s="122" t="s">
        <v>86</v>
      </c>
      <c r="B10" s="164" t="s">
        <v>131</v>
      </c>
      <c r="C10" s="165" t="s">
        <v>94</v>
      </c>
      <c r="D10" s="40" t="s">
        <v>18</v>
      </c>
      <c r="E10" s="118" t="s">
        <v>21</v>
      </c>
      <c r="F10" s="97" t="s">
        <v>18</v>
      </c>
      <c r="G10" s="120"/>
      <c r="H10" s="123"/>
      <c r="I10" s="47" t="s">
        <v>22</v>
      </c>
      <c r="J10" s="91" t="s">
        <v>22</v>
      </c>
      <c r="K10" s="45" t="s">
        <v>22</v>
      </c>
      <c r="L10" s="16" t="s">
        <v>44</v>
      </c>
      <c r="M10" s="40" t="s">
        <v>24</v>
      </c>
      <c r="N10" s="41" t="s">
        <v>21</v>
      </c>
      <c r="O10" s="125" t="s">
        <v>54</v>
      </c>
      <c r="P10" s="38" t="s">
        <v>23</v>
      </c>
      <c r="Q10" s="110" t="s">
        <v>49</v>
      </c>
    </row>
    <row r="11" spans="1:17" s="28" customFormat="1" ht="13.5" customHeight="1" thickBot="1">
      <c r="A11" s="122" t="s">
        <v>87</v>
      </c>
      <c r="B11" s="40" t="s">
        <v>99</v>
      </c>
      <c r="C11" s="162"/>
      <c r="D11" s="40" t="s">
        <v>95</v>
      </c>
      <c r="E11" s="118"/>
      <c r="F11" s="108" t="s">
        <v>46</v>
      </c>
      <c r="G11" s="120" t="s">
        <v>96</v>
      </c>
      <c r="H11" s="123" t="s">
        <v>96</v>
      </c>
      <c r="I11" s="47" t="s">
        <v>97</v>
      </c>
      <c r="J11" s="46"/>
      <c r="K11" s="46"/>
      <c r="L11" s="89"/>
      <c r="M11" s="40" t="s">
        <v>74</v>
      </c>
      <c r="N11" s="41"/>
      <c r="O11" s="125" t="s">
        <v>55</v>
      </c>
      <c r="P11" s="44" t="s">
        <v>65</v>
      </c>
      <c r="Q11" s="111" t="s">
        <v>50</v>
      </c>
    </row>
    <row r="12" spans="1:17" ht="13.5" thickBot="1">
      <c r="A12" s="42">
        <v>1</v>
      </c>
      <c r="B12" s="94"/>
      <c r="C12" s="34"/>
      <c r="D12" s="94">
        <v>2</v>
      </c>
      <c r="E12" s="137">
        <v>3</v>
      </c>
      <c r="F12" s="34">
        <v>4</v>
      </c>
      <c r="G12" s="138">
        <v>5</v>
      </c>
      <c r="H12" s="136">
        <v>6</v>
      </c>
      <c r="I12" s="32">
        <v>7</v>
      </c>
      <c r="J12" s="33">
        <v>8</v>
      </c>
      <c r="K12" s="33">
        <v>9</v>
      </c>
      <c r="L12" s="34">
        <v>10</v>
      </c>
      <c r="M12" s="35">
        <v>11</v>
      </c>
      <c r="N12" s="136">
        <v>12</v>
      </c>
      <c r="O12" s="35">
        <v>13</v>
      </c>
      <c r="P12" s="31">
        <v>14</v>
      </c>
      <c r="Q12" s="31">
        <v>15</v>
      </c>
    </row>
    <row r="13" spans="1:17" ht="12.75">
      <c r="A13" s="80" t="s">
        <v>25</v>
      </c>
      <c r="B13" s="103"/>
      <c r="C13" s="82"/>
      <c r="D13" s="103"/>
      <c r="E13" s="70"/>
      <c r="F13" s="82"/>
      <c r="G13" s="80"/>
      <c r="H13" s="68"/>
      <c r="I13" s="71"/>
      <c r="J13" s="81"/>
      <c r="K13" s="81"/>
      <c r="L13" s="82"/>
      <c r="M13" s="69"/>
      <c r="N13" s="68"/>
      <c r="O13" s="69"/>
      <c r="P13" s="67"/>
      <c r="Q13" s="67"/>
    </row>
    <row r="14" spans="1:17" ht="12.75">
      <c r="A14" s="83"/>
      <c r="B14" s="104"/>
      <c r="C14" s="85"/>
      <c r="D14" s="104"/>
      <c r="E14" s="74"/>
      <c r="F14" s="85"/>
      <c r="G14" s="83"/>
      <c r="H14" s="72"/>
      <c r="I14" s="75"/>
      <c r="J14" s="84"/>
      <c r="K14" s="84"/>
      <c r="L14" s="85"/>
      <c r="M14" s="73"/>
      <c r="N14" s="72"/>
      <c r="O14" s="73"/>
      <c r="P14" s="62"/>
      <c r="Q14" s="62"/>
    </row>
    <row r="15" spans="1:17" ht="12.75">
      <c r="A15" s="83"/>
      <c r="B15" s="104"/>
      <c r="C15" s="85"/>
      <c r="D15" s="104"/>
      <c r="E15" s="74"/>
      <c r="F15" s="85"/>
      <c r="G15" s="83"/>
      <c r="H15" s="72"/>
      <c r="I15" s="75"/>
      <c r="J15" s="84"/>
      <c r="K15" s="84"/>
      <c r="L15" s="85"/>
      <c r="M15" s="73"/>
      <c r="N15" s="72"/>
      <c r="O15" s="73"/>
      <c r="P15" s="62"/>
      <c r="Q15" s="62"/>
    </row>
    <row r="16" spans="1:17" ht="12.75">
      <c r="A16" s="83"/>
      <c r="B16" s="104"/>
      <c r="C16" s="85"/>
      <c r="D16" s="104"/>
      <c r="E16" s="74"/>
      <c r="F16" s="85"/>
      <c r="G16" s="83"/>
      <c r="H16" s="72"/>
      <c r="I16" s="75"/>
      <c r="J16" s="84"/>
      <c r="K16" s="84"/>
      <c r="L16" s="85"/>
      <c r="M16" s="73"/>
      <c r="N16" s="72"/>
      <c r="O16" s="73"/>
      <c r="P16" s="62"/>
      <c r="Q16" s="62"/>
    </row>
    <row r="17" spans="1:17" ht="12.75">
      <c r="A17" s="83"/>
      <c r="B17" s="104"/>
      <c r="C17" s="85"/>
      <c r="D17" s="104"/>
      <c r="E17" s="74"/>
      <c r="F17" s="85"/>
      <c r="G17" s="83"/>
      <c r="H17" s="72"/>
      <c r="I17" s="75"/>
      <c r="J17" s="84"/>
      <c r="K17" s="84"/>
      <c r="L17" s="85"/>
      <c r="M17" s="73"/>
      <c r="N17" s="72"/>
      <c r="O17" s="73"/>
      <c r="P17" s="62"/>
      <c r="Q17" s="62"/>
    </row>
    <row r="18" spans="1:17" ht="12.75">
      <c r="A18" s="83"/>
      <c r="B18" s="104"/>
      <c r="C18" s="85"/>
      <c r="D18" s="104"/>
      <c r="E18" s="74"/>
      <c r="F18" s="85"/>
      <c r="G18" s="83"/>
      <c r="H18" s="72"/>
      <c r="I18" s="75"/>
      <c r="J18" s="84"/>
      <c r="K18" s="84"/>
      <c r="L18" s="85"/>
      <c r="M18" s="73"/>
      <c r="N18" s="72"/>
      <c r="O18" s="73"/>
      <c r="P18" s="62"/>
      <c r="Q18" s="62"/>
    </row>
    <row r="19" spans="1:17" ht="12.75">
      <c r="A19" s="83"/>
      <c r="B19" s="104"/>
      <c r="C19" s="85"/>
      <c r="D19" s="104"/>
      <c r="E19" s="74"/>
      <c r="F19" s="85"/>
      <c r="G19" s="83"/>
      <c r="H19" s="72"/>
      <c r="I19" s="75"/>
      <c r="J19" s="84"/>
      <c r="K19" s="84"/>
      <c r="L19" s="85"/>
      <c r="M19" s="73"/>
      <c r="N19" s="72"/>
      <c r="O19" s="73"/>
      <c r="P19" s="62"/>
      <c r="Q19" s="62"/>
    </row>
    <row r="20" spans="1:17" ht="12.75">
      <c r="A20" s="83"/>
      <c r="B20" s="104"/>
      <c r="C20" s="85"/>
      <c r="D20" s="104"/>
      <c r="E20" s="74"/>
      <c r="F20" s="85"/>
      <c r="G20" s="83"/>
      <c r="H20" s="72"/>
      <c r="I20" s="75"/>
      <c r="J20" s="84"/>
      <c r="K20" s="84"/>
      <c r="L20" s="85"/>
      <c r="M20" s="73"/>
      <c r="N20" s="72"/>
      <c r="O20" s="73"/>
      <c r="P20" s="62"/>
      <c r="Q20" s="62"/>
    </row>
    <row r="21" spans="1:17" ht="12.75">
      <c r="A21" s="83"/>
      <c r="B21" s="104"/>
      <c r="C21" s="85"/>
      <c r="D21" s="104"/>
      <c r="E21" s="74"/>
      <c r="F21" s="85"/>
      <c r="G21" s="83"/>
      <c r="H21" s="72"/>
      <c r="I21" s="75"/>
      <c r="J21" s="84"/>
      <c r="K21" s="84"/>
      <c r="L21" s="85"/>
      <c r="M21" s="73"/>
      <c r="N21" s="72"/>
      <c r="O21" s="73"/>
      <c r="P21" s="62"/>
      <c r="Q21" s="62"/>
    </row>
    <row r="22" spans="1:17" ht="12.75">
      <c r="A22" s="83"/>
      <c r="B22" s="104"/>
      <c r="C22" s="85"/>
      <c r="D22" s="104"/>
      <c r="E22" s="74"/>
      <c r="F22" s="85"/>
      <c r="G22" s="83"/>
      <c r="H22" s="72"/>
      <c r="I22" s="75"/>
      <c r="J22" s="84"/>
      <c r="K22" s="84"/>
      <c r="L22" s="85"/>
      <c r="M22" s="73"/>
      <c r="N22" s="72"/>
      <c r="O22" s="73"/>
      <c r="P22" s="62"/>
      <c r="Q22" s="62"/>
    </row>
    <row r="23" spans="1:17" ht="12.75">
      <c r="A23" s="83"/>
      <c r="B23" s="104"/>
      <c r="C23" s="85"/>
      <c r="D23" s="104"/>
      <c r="E23" s="74"/>
      <c r="F23" s="85"/>
      <c r="G23" s="83"/>
      <c r="H23" s="72"/>
      <c r="I23" s="75"/>
      <c r="J23" s="84"/>
      <c r="K23" s="84"/>
      <c r="L23" s="85"/>
      <c r="M23" s="73"/>
      <c r="N23" s="72"/>
      <c r="O23" s="73"/>
      <c r="P23" s="62"/>
      <c r="Q23" s="62"/>
    </row>
    <row r="24" spans="1:17" ht="12.75">
      <c r="A24" s="83"/>
      <c r="B24" s="104"/>
      <c r="C24" s="85"/>
      <c r="D24" s="104"/>
      <c r="E24" s="74"/>
      <c r="F24" s="85"/>
      <c r="G24" s="83"/>
      <c r="H24" s="72"/>
      <c r="I24" s="75"/>
      <c r="J24" s="84"/>
      <c r="K24" s="84"/>
      <c r="L24" s="85"/>
      <c r="M24" s="73"/>
      <c r="N24" s="72"/>
      <c r="O24" s="73"/>
      <c r="P24" s="62"/>
      <c r="Q24" s="62"/>
    </row>
    <row r="25" spans="1:17" ht="12.75">
      <c r="A25" s="83"/>
      <c r="B25" s="104"/>
      <c r="C25" s="85"/>
      <c r="D25" s="104"/>
      <c r="E25" s="74"/>
      <c r="F25" s="85"/>
      <c r="G25" s="83"/>
      <c r="H25" s="72"/>
      <c r="I25" s="75"/>
      <c r="J25" s="84"/>
      <c r="K25" s="84"/>
      <c r="L25" s="85"/>
      <c r="M25" s="73"/>
      <c r="N25" s="72"/>
      <c r="O25" s="73"/>
      <c r="P25" s="62"/>
      <c r="Q25" s="62"/>
    </row>
    <row r="26" spans="1:17" ht="12.75">
      <c r="A26" s="83"/>
      <c r="B26" s="104"/>
      <c r="C26" s="85"/>
      <c r="D26" s="104"/>
      <c r="E26" s="74"/>
      <c r="F26" s="85"/>
      <c r="G26" s="83"/>
      <c r="H26" s="72"/>
      <c r="I26" s="75"/>
      <c r="J26" s="84"/>
      <c r="K26" s="84"/>
      <c r="L26" s="85"/>
      <c r="M26" s="73"/>
      <c r="N26" s="72"/>
      <c r="O26" s="73"/>
      <c r="P26" s="62"/>
      <c r="Q26" s="62"/>
    </row>
    <row r="27" spans="1:17" ht="12.75">
      <c r="A27" s="83"/>
      <c r="B27" s="104"/>
      <c r="C27" s="85"/>
      <c r="D27" s="104"/>
      <c r="E27" s="74"/>
      <c r="F27" s="85"/>
      <c r="G27" s="83"/>
      <c r="H27" s="72"/>
      <c r="I27" s="75"/>
      <c r="J27" s="84"/>
      <c r="K27" s="84"/>
      <c r="L27" s="85"/>
      <c r="M27" s="73"/>
      <c r="N27" s="72"/>
      <c r="O27" s="73"/>
      <c r="P27" s="62"/>
      <c r="Q27" s="62"/>
    </row>
    <row r="28" spans="1:17" ht="12.75">
      <c r="A28" s="83"/>
      <c r="B28" s="104"/>
      <c r="C28" s="85"/>
      <c r="D28" s="104"/>
      <c r="E28" s="74"/>
      <c r="F28" s="85"/>
      <c r="G28" s="83"/>
      <c r="H28" s="72"/>
      <c r="I28" s="75"/>
      <c r="J28" s="84"/>
      <c r="K28" s="84"/>
      <c r="L28" s="85"/>
      <c r="M28" s="73"/>
      <c r="N28" s="72"/>
      <c r="O28" s="73"/>
      <c r="P28" s="62"/>
      <c r="Q28" s="62"/>
    </row>
    <row r="29" spans="1:17" ht="12.75">
      <c r="A29" s="83"/>
      <c r="B29" s="104"/>
      <c r="C29" s="85"/>
      <c r="D29" s="104"/>
      <c r="E29" s="74"/>
      <c r="F29" s="85"/>
      <c r="G29" s="83"/>
      <c r="H29" s="72"/>
      <c r="I29" s="75"/>
      <c r="J29" s="84"/>
      <c r="K29" s="84"/>
      <c r="L29" s="85"/>
      <c r="M29" s="73"/>
      <c r="N29" s="72"/>
      <c r="O29" s="73"/>
      <c r="P29" s="62"/>
      <c r="Q29" s="62"/>
    </row>
    <row r="30" spans="1:17" ht="12.75">
      <c r="A30" s="83"/>
      <c r="B30" s="104"/>
      <c r="C30" s="85"/>
      <c r="D30" s="104"/>
      <c r="E30" s="74"/>
      <c r="F30" s="85"/>
      <c r="G30" s="83"/>
      <c r="H30" s="72"/>
      <c r="I30" s="75"/>
      <c r="J30" s="84"/>
      <c r="K30" s="84"/>
      <c r="L30" s="85"/>
      <c r="M30" s="73"/>
      <c r="N30" s="72"/>
      <c r="O30" s="73"/>
      <c r="P30" s="62"/>
      <c r="Q30" s="62"/>
    </row>
    <row r="31" spans="1:17" ht="12.75">
      <c r="A31" s="83"/>
      <c r="B31" s="104"/>
      <c r="C31" s="85"/>
      <c r="D31" s="104"/>
      <c r="E31" s="74"/>
      <c r="F31" s="85"/>
      <c r="G31" s="83"/>
      <c r="H31" s="72"/>
      <c r="I31" s="75"/>
      <c r="J31" s="84"/>
      <c r="K31" s="84"/>
      <c r="L31" s="85"/>
      <c r="M31" s="73"/>
      <c r="N31" s="72"/>
      <c r="O31" s="73"/>
      <c r="P31" s="62"/>
      <c r="Q31" s="62"/>
    </row>
    <row r="32" spans="1:17" ht="12.75">
      <c r="A32" s="83"/>
      <c r="B32" s="104"/>
      <c r="C32" s="85"/>
      <c r="D32" s="104"/>
      <c r="E32" s="74"/>
      <c r="F32" s="85"/>
      <c r="G32" s="83"/>
      <c r="H32" s="72"/>
      <c r="I32" s="75"/>
      <c r="J32" s="84"/>
      <c r="K32" s="84"/>
      <c r="L32" s="85"/>
      <c r="M32" s="73"/>
      <c r="N32" s="72"/>
      <c r="O32" s="73"/>
      <c r="P32" s="62"/>
      <c r="Q32" s="62"/>
    </row>
    <row r="33" spans="1:17" ht="12.75">
      <c r="A33" s="83"/>
      <c r="B33" s="104"/>
      <c r="C33" s="85"/>
      <c r="D33" s="104"/>
      <c r="E33" s="74"/>
      <c r="F33" s="85"/>
      <c r="G33" s="83"/>
      <c r="H33" s="72"/>
      <c r="I33" s="75"/>
      <c r="J33" s="84"/>
      <c r="K33" s="84"/>
      <c r="L33" s="85"/>
      <c r="M33" s="73"/>
      <c r="N33" s="72"/>
      <c r="O33" s="73"/>
      <c r="P33" s="62"/>
      <c r="Q33" s="62"/>
    </row>
    <row r="34" spans="1:17" ht="12.75">
      <c r="A34" s="83"/>
      <c r="B34" s="104"/>
      <c r="C34" s="85"/>
      <c r="D34" s="104"/>
      <c r="E34" s="74"/>
      <c r="F34" s="85"/>
      <c r="G34" s="83"/>
      <c r="H34" s="72"/>
      <c r="I34" s="75"/>
      <c r="J34" s="84"/>
      <c r="K34" s="84"/>
      <c r="L34" s="85"/>
      <c r="M34" s="73"/>
      <c r="N34" s="72"/>
      <c r="O34" s="73"/>
      <c r="P34" s="62"/>
      <c r="Q34" s="62"/>
    </row>
    <row r="35" spans="1:17" ht="12.75">
      <c r="A35" s="83"/>
      <c r="B35" s="104"/>
      <c r="C35" s="85"/>
      <c r="D35" s="104"/>
      <c r="E35" s="74"/>
      <c r="F35" s="85"/>
      <c r="G35" s="83"/>
      <c r="H35" s="72"/>
      <c r="I35" s="75"/>
      <c r="J35" s="84"/>
      <c r="K35" s="84"/>
      <c r="L35" s="85"/>
      <c r="M35" s="73"/>
      <c r="N35" s="72"/>
      <c r="O35" s="73"/>
      <c r="P35" s="62"/>
      <c r="Q35" s="62"/>
    </row>
    <row r="36" spans="1:17" ht="12.75">
      <c r="A36" s="83"/>
      <c r="B36" s="104"/>
      <c r="C36" s="85"/>
      <c r="D36" s="104"/>
      <c r="E36" s="74"/>
      <c r="F36" s="85"/>
      <c r="G36" s="83"/>
      <c r="H36" s="72"/>
      <c r="I36" s="75"/>
      <c r="J36" s="84"/>
      <c r="K36" s="84"/>
      <c r="L36" s="85"/>
      <c r="M36" s="73"/>
      <c r="N36" s="72"/>
      <c r="O36" s="73"/>
      <c r="P36" s="62"/>
      <c r="Q36" s="62"/>
    </row>
    <row r="37" spans="1:17" ht="12.75">
      <c r="A37" s="83"/>
      <c r="B37" s="104"/>
      <c r="C37" s="85"/>
      <c r="D37" s="104"/>
      <c r="E37" s="74"/>
      <c r="F37" s="85"/>
      <c r="G37" s="83"/>
      <c r="H37" s="72"/>
      <c r="I37" s="75"/>
      <c r="J37" s="84"/>
      <c r="K37" s="84"/>
      <c r="L37" s="85"/>
      <c r="M37" s="73"/>
      <c r="N37" s="72"/>
      <c r="O37" s="73"/>
      <c r="P37" s="62"/>
      <c r="Q37" s="62"/>
    </row>
    <row r="38" spans="1:17" ht="12.75">
      <c r="A38" s="83"/>
      <c r="B38" s="104"/>
      <c r="C38" s="85"/>
      <c r="D38" s="104"/>
      <c r="E38" s="74"/>
      <c r="F38" s="85"/>
      <c r="G38" s="83"/>
      <c r="H38" s="72"/>
      <c r="I38" s="75"/>
      <c r="J38" s="84"/>
      <c r="K38" s="84"/>
      <c r="L38" s="85"/>
      <c r="M38" s="73"/>
      <c r="N38" s="72"/>
      <c r="O38" s="73"/>
      <c r="P38" s="62"/>
      <c r="Q38" s="62"/>
    </row>
    <row r="39" spans="1:17" ht="13.5" thickBot="1">
      <c r="A39" s="86"/>
      <c r="B39" s="105"/>
      <c r="C39" s="88"/>
      <c r="D39" s="105"/>
      <c r="E39" s="78"/>
      <c r="F39" s="88"/>
      <c r="G39" s="86"/>
      <c r="H39" s="76"/>
      <c r="I39" s="79"/>
      <c r="J39" s="87"/>
      <c r="K39" s="87"/>
      <c r="L39" s="88"/>
      <c r="M39" s="77"/>
      <c r="N39" s="76"/>
      <c r="O39" s="77"/>
      <c r="P39" s="66"/>
      <c r="Q39" s="66"/>
    </row>
    <row r="40" spans="1:17" ht="13.5" thickBot="1">
      <c r="A40" s="13" t="s">
        <v>26</v>
      </c>
      <c r="B40" s="160"/>
      <c r="C40" s="163"/>
      <c r="D40" s="106"/>
      <c r="E40" s="50"/>
      <c r="F40" s="12"/>
      <c r="G40" s="98" t="s">
        <v>27</v>
      </c>
      <c r="H40" s="90" t="s">
        <v>27</v>
      </c>
      <c r="I40" s="26"/>
      <c r="J40" s="43"/>
      <c r="K40" s="11"/>
      <c r="L40" s="12"/>
      <c r="M40" s="48" t="s">
        <v>27</v>
      </c>
      <c r="N40" s="90" t="s">
        <v>27</v>
      </c>
      <c r="O40" s="124"/>
      <c r="P40" s="10"/>
      <c r="Q40" s="10"/>
    </row>
    <row r="41" spans="1:17" ht="12.75">
      <c r="A41" s="121" t="s">
        <v>52</v>
      </c>
      <c r="B41" s="121"/>
      <c r="C41" s="121"/>
      <c r="D41" s="114"/>
      <c r="E41" s="115"/>
      <c r="F41" s="2"/>
      <c r="G41" s="115"/>
      <c r="H41" s="115"/>
      <c r="I41" s="2"/>
      <c r="J41" s="2"/>
      <c r="K41" s="2"/>
      <c r="L41" s="2"/>
      <c r="M41" s="115"/>
      <c r="N41" s="115"/>
      <c r="O41" s="115"/>
      <c r="P41" s="2"/>
      <c r="Q41" s="2"/>
    </row>
    <row r="42" spans="1:13" s="147" customFormat="1" ht="16.5" customHeight="1">
      <c r="A42" s="145"/>
      <c r="B42" s="145"/>
      <c r="C42" s="145"/>
      <c r="D42" s="145"/>
      <c r="E42" s="146"/>
      <c r="F42" s="145"/>
      <c r="G42" s="145"/>
      <c r="H42" s="145"/>
      <c r="I42" s="145"/>
      <c r="J42" s="146"/>
      <c r="K42" s="146"/>
      <c r="L42" s="145"/>
      <c r="M42" s="145"/>
    </row>
    <row r="43" spans="1:13" ht="9" customHeight="1">
      <c r="A43" s="116"/>
      <c r="B43" s="116"/>
      <c r="C43" s="116"/>
      <c r="D43" s="2"/>
      <c r="E43" s="115"/>
      <c r="F43" s="2"/>
      <c r="G43" s="2"/>
      <c r="H43" s="2"/>
      <c r="I43" s="2"/>
      <c r="J43" s="115"/>
      <c r="K43" s="115"/>
      <c r="L43" s="2"/>
      <c r="M43" s="2"/>
    </row>
    <row r="44" spans="1:15" ht="12" customHeight="1">
      <c r="A44" s="36" t="s">
        <v>1</v>
      </c>
      <c r="B44" s="36"/>
      <c r="C44" s="36"/>
      <c r="D44" s="36"/>
      <c r="E44" s="36"/>
      <c r="F44" s="36"/>
      <c r="G44" s="36"/>
      <c r="H44" s="36"/>
      <c r="I44" s="36" t="s">
        <v>2</v>
      </c>
      <c r="J44" s="36"/>
      <c r="K44" s="36"/>
      <c r="L44" s="36"/>
      <c r="M44" s="2"/>
      <c r="N44" s="2"/>
      <c r="O44" s="2"/>
    </row>
    <row r="45" spans="1:15" ht="12" customHeight="1">
      <c r="A45" s="36" t="s">
        <v>3</v>
      </c>
      <c r="B45" s="36"/>
      <c r="C45" s="36"/>
      <c r="D45" s="36"/>
      <c r="E45" s="36"/>
      <c r="F45" s="36"/>
      <c r="G45" s="36"/>
      <c r="H45" s="36"/>
      <c r="I45" s="36" t="s">
        <v>4</v>
      </c>
      <c r="J45" s="36"/>
      <c r="K45" s="36"/>
      <c r="L45" s="36"/>
      <c r="M45" s="2"/>
      <c r="N45" s="2"/>
      <c r="O45" s="2"/>
    </row>
  </sheetData>
  <sheetProtection/>
  <printOptions/>
  <pageMargins left="0.29" right="0.29" top="0.2755905511811024" bottom="0.2362204724409449" header="0.4330708661417323" footer="0.2362204724409449"/>
  <pageSetup fitToHeight="1" fitToWidth="1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26.875" style="0" customWidth="1"/>
    <col min="2" max="2" width="4.625" style="0" customWidth="1"/>
    <col min="3" max="3" width="7.00390625" style="0" customWidth="1"/>
    <col min="4" max="4" width="5.875" style="0" customWidth="1"/>
    <col min="5" max="5" width="7.75390625" style="0" customWidth="1"/>
    <col min="6" max="6" width="5.375" style="0" customWidth="1"/>
    <col min="7" max="7" width="4.625" style="0" customWidth="1"/>
    <col min="8" max="8" width="8.375" style="0" customWidth="1"/>
    <col min="9" max="10" width="8.00390625" style="0" customWidth="1"/>
    <col min="11" max="11" width="6.75390625" style="0" customWidth="1"/>
    <col min="12" max="12" width="6.625" style="0" customWidth="1"/>
    <col min="13" max="14" width="6.125" style="0" customWidth="1"/>
    <col min="15" max="15" width="8.625" style="0" customWidth="1"/>
    <col min="16" max="16" width="8.75390625" style="0" customWidth="1"/>
  </cols>
  <sheetData>
    <row r="1" spans="1:15" ht="12.75">
      <c r="A1" s="5" t="s">
        <v>0</v>
      </c>
      <c r="B1" s="5"/>
      <c r="O1" s="30"/>
    </row>
    <row r="2" spans="1:2" ht="5.25" customHeight="1">
      <c r="A2" s="5"/>
      <c r="B2" s="5"/>
    </row>
    <row r="3" spans="1:15" ht="12.75">
      <c r="A3" s="5" t="s">
        <v>58</v>
      </c>
      <c r="B3" s="5"/>
      <c r="M3" s="36" t="s">
        <v>40</v>
      </c>
      <c r="O3" s="36" t="s">
        <v>39</v>
      </c>
    </row>
    <row r="4" ht="12" customHeight="1">
      <c r="M4" s="112" t="s">
        <v>51</v>
      </c>
    </row>
    <row r="5" spans="1:15" ht="13.5" customHeight="1">
      <c r="A5" s="27" t="s">
        <v>133</v>
      </c>
      <c r="B5" s="27"/>
      <c r="E5" s="1"/>
      <c r="L5" s="1"/>
      <c r="M5" s="1"/>
      <c r="N5" s="1"/>
      <c r="O5" s="6"/>
    </row>
    <row r="6" spans="1:16" ht="13.5" customHeight="1">
      <c r="A6" s="27" t="s">
        <v>91</v>
      </c>
      <c r="B6" s="27"/>
      <c r="E6" s="1"/>
      <c r="L6" s="1"/>
      <c r="M6" s="1"/>
      <c r="N6" s="1"/>
      <c r="P6" s="30" t="s">
        <v>36</v>
      </c>
    </row>
    <row r="7" spans="13:15" ht="3" customHeight="1" thickBot="1">
      <c r="M7" s="28"/>
      <c r="N7" s="28"/>
      <c r="O7" s="28"/>
    </row>
    <row r="8" spans="1:16" s="28" customFormat="1" ht="13.5" thickBot="1">
      <c r="A8" s="37" t="s">
        <v>45</v>
      </c>
      <c r="B8" s="102"/>
      <c r="C8" s="102"/>
      <c r="D8" s="107" t="s">
        <v>5</v>
      </c>
      <c r="E8" s="96" t="s">
        <v>6</v>
      </c>
      <c r="F8" s="95" t="s">
        <v>9</v>
      </c>
      <c r="G8" s="101" t="s">
        <v>9</v>
      </c>
      <c r="H8" s="99" t="s">
        <v>7</v>
      </c>
      <c r="I8" s="54" t="s">
        <v>56</v>
      </c>
      <c r="J8" s="55"/>
      <c r="K8" s="56"/>
      <c r="L8" s="51" t="s">
        <v>60</v>
      </c>
      <c r="M8" s="52"/>
      <c r="N8" s="52"/>
      <c r="O8" s="53"/>
      <c r="P8" s="109" t="s">
        <v>47</v>
      </c>
    </row>
    <row r="9" spans="1:16" s="28" customFormat="1" ht="12.75">
      <c r="A9" s="122" t="s">
        <v>85</v>
      </c>
      <c r="B9" s="164" t="s">
        <v>92</v>
      </c>
      <c r="C9" s="40" t="s">
        <v>8</v>
      </c>
      <c r="D9" s="93" t="s">
        <v>10</v>
      </c>
      <c r="E9" s="97" t="s">
        <v>11</v>
      </c>
      <c r="F9" s="91" t="s">
        <v>19</v>
      </c>
      <c r="G9" s="92" t="s">
        <v>20</v>
      </c>
      <c r="H9" s="100" t="s">
        <v>12</v>
      </c>
      <c r="I9" s="228" t="s">
        <v>13</v>
      </c>
      <c r="J9" s="229" t="s">
        <v>14</v>
      </c>
      <c r="K9" s="57" t="s">
        <v>43</v>
      </c>
      <c r="L9" s="40" t="s">
        <v>17</v>
      </c>
      <c r="M9" s="41" t="s">
        <v>15</v>
      </c>
      <c r="N9" s="125" t="s">
        <v>62</v>
      </c>
      <c r="O9" s="39" t="s">
        <v>16</v>
      </c>
      <c r="P9" s="110" t="s">
        <v>48</v>
      </c>
    </row>
    <row r="10" spans="1:16" s="28" customFormat="1" ht="12.75">
      <c r="A10" s="122" t="s">
        <v>86</v>
      </c>
      <c r="B10" s="164" t="s">
        <v>131</v>
      </c>
      <c r="C10" s="40" t="s">
        <v>18</v>
      </c>
      <c r="D10" s="93" t="s">
        <v>21</v>
      </c>
      <c r="E10" s="97" t="s">
        <v>18</v>
      </c>
      <c r="F10" s="91"/>
      <c r="G10" s="92"/>
      <c r="H10" s="47" t="s">
        <v>22</v>
      </c>
      <c r="I10" s="91" t="s">
        <v>22</v>
      </c>
      <c r="J10" s="45" t="s">
        <v>22</v>
      </c>
      <c r="K10" s="16" t="s">
        <v>44</v>
      </c>
      <c r="L10" s="40" t="s">
        <v>24</v>
      </c>
      <c r="M10" s="41" t="s">
        <v>21</v>
      </c>
      <c r="N10" s="125" t="s">
        <v>54</v>
      </c>
      <c r="O10" s="38" t="s">
        <v>23</v>
      </c>
      <c r="P10" s="110" t="s">
        <v>49</v>
      </c>
    </row>
    <row r="11" spans="1:16" s="28" customFormat="1" ht="13.5" customHeight="1" thickBot="1">
      <c r="A11" s="15"/>
      <c r="B11" s="40" t="s">
        <v>99</v>
      </c>
      <c r="C11" s="40" t="s">
        <v>95</v>
      </c>
      <c r="D11" s="93"/>
      <c r="E11" s="108" t="s">
        <v>46</v>
      </c>
      <c r="F11" s="91" t="s">
        <v>96</v>
      </c>
      <c r="G11" s="92" t="s">
        <v>96</v>
      </c>
      <c r="H11" s="47" t="s">
        <v>97</v>
      </c>
      <c r="I11" s="46"/>
      <c r="J11" s="46"/>
      <c r="K11" s="89"/>
      <c r="L11" s="40" t="s">
        <v>74</v>
      </c>
      <c r="M11" s="41"/>
      <c r="N11" s="125" t="s">
        <v>55</v>
      </c>
      <c r="O11" s="44" t="s">
        <v>64</v>
      </c>
      <c r="P11" s="111" t="s">
        <v>50</v>
      </c>
    </row>
    <row r="12" spans="1:16" ht="13.5" thickBot="1">
      <c r="A12" s="42">
        <v>1</v>
      </c>
      <c r="B12" s="94"/>
      <c r="C12" s="94">
        <v>2</v>
      </c>
      <c r="D12" s="137">
        <v>3</v>
      </c>
      <c r="E12" s="34">
        <v>4</v>
      </c>
      <c r="F12" s="138">
        <v>5</v>
      </c>
      <c r="G12" s="136">
        <v>6</v>
      </c>
      <c r="H12" s="32">
        <v>7</v>
      </c>
      <c r="I12" s="33">
        <v>8</v>
      </c>
      <c r="J12" s="33">
        <v>9</v>
      </c>
      <c r="K12" s="34">
        <v>10</v>
      </c>
      <c r="L12" s="35">
        <v>11</v>
      </c>
      <c r="M12" s="136">
        <v>12</v>
      </c>
      <c r="N12" s="35">
        <v>13</v>
      </c>
      <c r="O12" s="31">
        <v>14</v>
      </c>
      <c r="P12" s="31">
        <v>15</v>
      </c>
    </row>
    <row r="13" spans="1:16" ht="12.75">
      <c r="A13" s="80" t="s">
        <v>25</v>
      </c>
      <c r="B13" s="103"/>
      <c r="C13" s="103"/>
      <c r="D13" s="70"/>
      <c r="E13" s="82"/>
      <c r="F13" s="80"/>
      <c r="G13" s="68"/>
      <c r="H13" s="71"/>
      <c r="I13" s="81"/>
      <c r="J13" s="81"/>
      <c r="K13" s="82"/>
      <c r="L13" s="69"/>
      <c r="M13" s="68"/>
      <c r="N13" s="69"/>
      <c r="O13" s="67"/>
      <c r="P13" s="67"/>
    </row>
    <row r="14" spans="1:16" ht="12.75">
      <c r="A14" s="83"/>
      <c r="B14" s="104"/>
      <c r="C14" s="104"/>
      <c r="D14" s="74"/>
      <c r="E14" s="85"/>
      <c r="F14" s="83"/>
      <c r="G14" s="72"/>
      <c r="H14" s="75"/>
      <c r="I14" s="84"/>
      <c r="J14" s="84"/>
      <c r="K14" s="85"/>
      <c r="L14" s="73"/>
      <c r="M14" s="72"/>
      <c r="N14" s="73"/>
      <c r="O14" s="62"/>
      <c r="P14" s="62"/>
    </row>
    <row r="15" spans="1:16" ht="12.75">
      <c r="A15" s="83"/>
      <c r="B15" s="104"/>
      <c r="C15" s="104"/>
      <c r="D15" s="74"/>
      <c r="E15" s="85"/>
      <c r="F15" s="83"/>
      <c r="G15" s="72"/>
      <c r="H15" s="75"/>
      <c r="I15" s="84"/>
      <c r="J15" s="84"/>
      <c r="K15" s="85"/>
      <c r="L15" s="73"/>
      <c r="M15" s="72"/>
      <c r="N15" s="73"/>
      <c r="O15" s="62"/>
      <c r="P15" s="62"/>
    </row>
    <row r="16" spans="1:16" ht="12.75">
      <c r="A16" s="83"/>
      <c r="B16" s="104"/>
      <c r="C16" s="104"/>
      <c r="D16" s="74"/>
      <c r="E16" s="85"/>
      <c r="F16" s="83"/>
      <c r="G16" s="72"/>
      <c r="H16" s="75"/>
      <c r="I16" s="84"/>
      <c r="J16" s="84"/>
      <c r="K16" s="85"/>
      <c r="L16" s="73"/>
      <c r="M16" s="72"/>
      <c r="N16" s="73"/>
      <c r="O16" s="62"/>
      <c r="P16" s="62"/>
    </row>
    <row r="17" spans="1:20" ht="15.75">
      <c r="A17" s="83"/>
      <c r="B17" s="104"/>
      <c r="C17" s="104"/>
      <c r="D17" s="74"/>
      <c r="E17" s="85"/>
      <c r="F17" s="83"/>
      <c r="G17" s="72"/>
      <c r="H17" s="75"/>
      <c r="I17" s="84"/>
      <c r="J17" s="84"/>
      <c r="K17" s="85"/>
      <c r="L17" s="73"/>
      <c r="M17" s="72"/>
      <c r="N17" s="73"/>
      <c r="O17" s="62"/>
      <c r="P17" s="62"/>
      <c r="T17" s="135"/>
    </row>
    <row r="18" spans="1:16" ht="12.75">
      <c r="A18" s="83"/>
      <c r="B18" s="104"/>
      <c r="C18" s="104"/>
      <c r="D18" s="74"/>
      <c r="E18" s="85"/>
      <c r="F18" s="83"/>
      <c r="G18" s="72"/>
      <c r="H18" s="75"/>
      <c r="I18" s="84"/>
      <c r="J18" s="84"/>
      <c r="K18" s="85"/>
      <c r="L18" s="73"/>
      <c r="M18" s="72"/>
      <c r="N18" s="73"/>
      <c r="O18" s="62"/>
      <c r="P18" s="62"/>
    </row>
    <row r="19" spans="1:16" ht="12.75">
      <c r="A19" s="83"/>
      <c r="B19" s="104"/>
      <c r="C19" s="104"/>
      <c r="D19" s="74"/>
      <c r="E19" s="85"/>
      <c r="F19" s="83"/>
      <c r="G19" s="72"/>
      <c r="H19" s="75"/>
      <c r="I19" s="84"/>
      <c r="J19" s="84"/>
      <c r="K19" s="85"/>
      <c r="L19" s="73"/>
      <c r="M19" s="72"/>
      <c r="N19" s="73"/>
      <c r="O19" s="62"/>
      <c r="P19" s="62"/>
    </row>
    <row r="20" spans="1:16" ht="12.75">
      <c r="A20" s="83"/>
      <c r="B20" s="104"/>
      <c r="C20" s="104"/>
      <c r="D20" s="74"/>
      <c r="E20" s="85"/>
      <c r="F20" s="83"/>
      <c r="G20" s="72"/>
      <c r="H20" s="75"/>
      <c r="I20" s="84"/>
      <c r="J20" s="84"/>
      <c r="K20" s="85"/>
      <c r="L20" s="73"/>
      <c r="M20" s="72"/>
      <c r="N20" s="73"/>
      <c r="O20" s="62"/>
      <c r="P20" s="62"/>
    </row>
    <row r="21" spans="1:16" ht="12.75">
      <c r="A21" s="83"/>
      <c r="B21" s="104"/>
      <c r="C21" s="104"/>
      <c r="D21" s="74"/>
      <c r="E21" s="85"/>
      <c r="F21" s="83"/>
      <c r="G21" s="72"/>
      <c r="H21" s="75"/>
      <c r="I21" s="84"/>
      <c r="J21" s="84"/>
      <c r="K21" s="85"/>
      <c r="L21" s="73"/>
      <c r="M21" s="72"/>
      <c r="N21" s="73"/>
      <c r="O21" s="62"/>
      <c r="P21" s="62"/>
    </row>
    <row r="22" spans="1:16" ht="12.75">
      <c r="A22" s="83"/>
      <c r="B22" s="104"/>
      <c r="C22" s="104"/>
      <c r="D22" s="74"/>
      <c r="E22" s="85"/>
      <c r="F22" s="83"/>
      <c r="G22" s="72"/>
      <c r="H22" s="75"/>
      <c r="I22" s="84"/>
      <c r="J22" s="84"/>
      <c r="K22" s="85"/>
      <c r="L22" s="73"/>
      <c r="M22" s="72"/>
      <c r="N22" s="73"/>
      <c r="O22" s="62"/>
      <c r="P22" s="62"/>
    </row>
    <row r="23" spans="1:16" ht="12.75">
      <c r="A23" s="83"/>
      <c r="B23" s="104"/>
      <c r="C23" s="104"/>
      <c r="D23" s="74"/>
      <c r="E23" s="85"/>
      <c r="F23" s="83"/>
      <c r="G23" s="72"/>
      <c r="H23" s="75"/>
      <c r="I23" s="84"/>
      <c r="J23" s="84"/>
      <c r="K23" s="85"/>
      <c r="L23" s="73"/>
      <c r="M23" s="72"/>
      <c r="N23" s="73"/>
      <c r="O23" s="62"/>
      <c r="P23" s="62"/>
    </row>
    <row r="24" spans="1:16" ht="12.75">
      <c r="A24" s="83"/>
      <c r="B24" s="104"/>
      <c r="C24" s="104"/>
      <c r="D24" s="74"/>
      <c r="E24" s="85"/>
      <c r="F24" s="83"/>
      <c r="G24" s="72"/>
      <c r="H24" s="75"/>
      <c r="I24" s="84"/>
      <c r="J24" s="84"/>
      <c r="K24" s="85"/>
      <c r="L24" s="73"/>
      <c r="M24" s="72"/>
      <c r="N24" s="73"/>
      <c r="O24" s="62"/>
      <c r="P24" s="62"/>
    </row>
    <row r="25" spans="1:16" ht="12.75">
      <c r="A25" s="83"/>
      <c r="B25" s="104"/>
      <c r="C25" s="104"/>
      <c r="D25" s="74"/>
      <c r="E25" s="85"/>
      <c r="F25" s="83"/>
      <c r="G25" s="72"/>
      <c r="H25" s="75"/>
      <c r="I25" s="84"/>
      <c r="J25" s="84"/>
      <c r="K25" s="85"/>
      <c r="L25" s="73"/>
      <c r="M25" s="72"/>
      <c r="N25" s="73"/>
      <c r="O25" s="62"/>
      <c r="P25" s="62"/>
    </row>
    <row r="26" spans="1:16" ht="12.75">
      <c r="A26" s="83"/>
      <c r="B26" s="104"/>
      <c r="C26" s="104"/>
      <c r="D26" s="74"/>
      <c r="E26" s="85"/>
      <c r="F26" s="83"/>
      <c r="G26" s="72"/>
      <c r="H26" s="75"/>
      <c r="I26" s="84"/>
      <c r="J26" s="84"/>
      <c r="K26" s="85"/>
      <c r="L26" s="73"/>
      <c r="M26" s="72"/>
      <c r="N26" s="73"/>
      <c r="O26" s="62"/>
      <c r="P26" s="62"/>
    </row>
    <row r="27" spans="1:16" ht="12.75">
      <c r="A27" s="83"/>
      <c r="B27" s="104"/>
      <c r="C27" s="104"/>
      <c r="D27" s="74"/>
      <c r="E27" s="85"/>
      <c r="F27" s="83"/>
      <c r="G27" s="72"/>
      <c r="H27" s="75"/>
      <c r="I27" s="84"/>
      <c r="J27" s="84"/>
      <c r="K27" s="85"/>
      <c r="L27" s="73"/>
      <c r="M27" s="72"/>
      <c r="N27" s="73"/>
      <c r="O27" s="62"/>
      <c r="P27" s="62"/>
    </row>
    <row r="28" spans="1:16" ht="12.75">
      <c r="A28" s="83"/>
      <c r="B28" s="104"/>
      <c r="C28" s="104"/>
      <c r="D28" s="74"/>
      <c r="E28" s="85"/>
      <c r="F28" s="83"/>
      <c r="G28" s="72"/>
      <c r="H28" s="75"/>
      <c r="I28" s="84"/>
      <c r="J28" s="84"/>
      <c r="K28" s="85"/>
      <c r="L28" s="73"/>
      <c r="M28" s="72"/>
      <c r="N28" s="73"/>
      <c r="O28" s="62"/>
      <c r="P28" s="62"/>
    </row>
    <row r="29" spans="1:16" ht="12.75">
      <c r="A29" s="83"/>
      <c r="B29" s="104"/>
      <c r="C29" s="104"/>
      <c r="D29" s="74"/>
      <c r="E29" s="85"/>
      <c r="F29" s="83"/>
      <c r="G29" s="72"/>
      <c r="H29" s="75"/>
      <c r="I29" s="84"/>
      <c r="J29" s="84"/>
      <c r="K29" s="85"/>
      <c r="L29" s="73"/>
      <c r="M29" s="72"/>
      <c r="N29" s="73"/>
      <c r="O29" s="62"/>
      <c r="P29" s="62"/>
    </row>
    <row r="30" spans="1:16" ht="12.75">
      <c r="A30" s="83"/>
      <c r="B30" s="104"/>
      <c r="C30" s="104"/>
      <c r="D30" s="74"/>
      <c r="E30" s="85"/>
      <c r="F30" s="83"/>
      <c r="G30" s="72"/>
      <c r="H30" s="75"/>
      <c r="I30" s="84"/>
      <c r="J30" s="84"/>
      <c r="K30" s="85"/>
      <c r="L30" s="73"/>
      <c r="M30" s="72"/>
      <c r="N30" s="73"/>
      <c r="O30" s="62"/>
      <c r="P30" s="62"/>
    </row>
    <row r="31" spans="1:16" ht="12.75">
      <c r="A31" s="83"/>
      <c r="B31" s="104"/>
      <c r="C31" s="104"/>
      <c r="D31" s="74"/>
      <c r="E31" s="85"/>
      <c r="F31" s="83"/>
      <c r="G31" s="72"/>
      <c r="H31" s="75"/>
      <c r="I31" s="84"/>
      <c r="J31" s="84"/>
      <c r="K31" s="85"/>
      <c r="L31" s="73"/>
      <c r="M31" s="72"/>
      <c r="N31" s="73"/>
      <c r="O31" s="62"/>
      <c r="P31" s="62"/>
    </row>
    <row r="32" spans="1:16" ht="12.75">
      <c r="A32" s="83"/>
      <c r="B32" s="104"/>
      <c r="C32" s="104"/>
      <c r="D32" s="74"/>
      <c r="E32" s="85"/>
      <c r="F32" s="83"/>
      <c r="G32" s="72"/>
      <c r="H32" s="75"/>
      <c r="I32" s="84"/>
      <c r="J32" s="84"/>
      <c r="K32" s="85"/>
      <c r="L32" s="73"/>
      <c r="M32" s="72"/>
      <c r="N32" s="73"/>
      <c r="O32" s="62"/>
      <c r="P32" s="62"/>
    </row>
    <row r="33" spans="1:16" ht="12.75">
      <c r="A33" s="83"/>
      <c r="B33" s="104"/>
      <c r="C33" s="104"/>
      <c r="D33" s="74"/>
      <c r="E33" s="85"/>
      <c r="F33" s="83"/>
      <c r="G33" s="72"/>
      <c r="H33" s="75"/>
      <c r="I33" s="84"/>
      <c r="J33" s="84"/>
      <c r="K33" s="85"/>
      <c r="L33" s="73"/>
      <c r="M33" s="72"/>
      <c r="N33" s="73"/>
      <c r="O33" s="62"/>
      <c r="P33" s="62"/>
    </row>
    <row r="34" spans="1:16" ht="12.75">
      <c r="A34" s="83"/>
      <c r="B34" s="104"/>
      <c r="C34" s="104"/>
      <c r="D34" s="74"/>
      <c r="E34" s="85"/>
      <c r="F34" s="83"/>
      <c r="G34" s="72"/>
      <c r="H34" s="75"/>
      <c r="I34" s="84"/>
      <c r="J34" s="84"/>
      <c r="K34" s="85"/>
      <c r="L34" s="73"/>
      <c r="M34" s="72"/>
      <c r="N34" s="73"/>
      <c r="O34" s="62"/>
      <c r="P34" s="62"/>
    </row>
    <row r="35" spans="1:16" ht="12.75">
      <c r="A35" s="83"/>
      <c r="B35" s="104"/>
      <c r="C35" s="104"/>
      <c r="D35" s="74"/>
      <c r="E35" s="85"/>
      <c r="F35" s="83"/>
      <c r="G35" s="72"/>
      <c r="H35" s="75"/>
      <c r="I35" s="84"/>
      <c r="J35" s="84"/>
      <c r="K35" s="85"/>
      <c r="L35" s="73"/>
      <c r="M35" s="72"/>
      <c r="N35" s="73"/>
      <c r="O35" s="62"/>
      <c r="P35" s="62"/>
    </row>
    <row r="36" spans="1:16" ht="12.75">
      <c r="A36" s="83"/>
      <c r="B36" s="104"/>
      <c r="C36" s="104"/>
      <c r="D36" s="74"/>
      <c r="E36" s="85"/>
      <c r="F36" s="83"/>
      <c r="G36" s="72"/>
      <c r="H36" s="75"/>
      <c r="I36" s="84"/>
      <c r="J36" s="84"/>
      <c r="K36" s="85"/>
      <c r="L36" s="73"/>
      <c r="M36" s="72"/>
      <c r="N36" s="73"/>
      <c r="O36" s="62"/>
      <c r="P36" s="62"/>
    </row>
    <row r="37" spans="1:16" ht="12.75">
      <c r="A37" s="83"/>
      <c r="B37" s="104"/>
      <c r="C37" s="104"/>
      <c r="D37" s="74"/>
      <c r="E37" s="85"/>
      <c r="F37" s="83"/>
      <c r="G37" s="72"/>
      <c r="H37" s="75"/>
      <c r="I37" s="84"/>
      <c r="J37" s="84"/>
      <c r="K37" s="85"/>
      <c r="L37" s="73"/>
      <c r="M37" s="72"/>
      <c r="N37" s="73"/>
      <c r="O37" s="62"/>
      <c r="P37" s="62"/>
    </row>
    <row r="38" spans="1:16" ht="12.75">
      <c r="A38" s="83"/>
      <c r="B38" s="104"/>
      <c r="C38" s="104"/>
      <c r="D38" s="74"/>
      <c r="E38" s="85"/>
      <c r="F38" s="83"/>
      <c r="G38" s="72"/>
      <c r="H38" s="75"/>
      <c r="I38" s="84"/>
      <c r="J38" s="84"/>
      <c r="K38" s="85"/>
      <c r="L38" s="73"/>
      <c r="M38" s="72"/>
      <c r="N38" s="73"/>
      <c r="O38" s="62"/>
      <c r="P38" s="62"/>
    </row>
    <row r="39" spans="1:16" ht="13.5" thickBot="1">
      <c r="A39" s="86"/>
      <c r="B39" s="105"/>
      <c r="C39" s="105"/>
      <c r="D39" s="78"/>
      <c r="E39" s="88"/>
      <c r="F39" s="86"/>
      <c r="G39" s="76"/>
      <c r="H39" s="79"/>
      <c r="I39" s="87"/>
      <c r="J39" s="87"/>
      <c r="K39" s="88"/>
      <c r="L39" s="77"/>
      <c r="M39" s="76"/>
      <c r="N39" s="77"/>
      <c r="O39" s="66"/>
      <c r="P39" s="66"/>
    </row>
    <row r="40" spans="1:16" ht="13.5" thickBot="1">
      <c r="A40" s="13" t="s">
        <v>26</v>
      </c>
      <c r="B40" s="160"/>
      <c r="C40" s="106"/>
      <c r="D40" s="50"/>
      <c r="E40" s="12"/>
      <c r="F40" s="98" t="s">
        <v>27</v>
      </c>
      <c r="G40" s="90" t="s">
        <v>27</v>
      </c>
      <c r="H40" s="26"/>
      <c r="I40" s="43"/>
      <c r="J40" s="11"/>
      <c r="K40" s="12"/>
      <c r="L40" s="48" t="s">
        <v>27</v>
      </c>
      <c r="M40" s="49" t="s">
        <v>27</v>
      </c>
      <c r="N40" s="124"/>
      <c r="O40" s="10"/>
      <c r="P40" s="10"/>
    </row>
    <row r="41" spans="1:16" s="147" customFormat="1" ht="16.5" customHeight="1">
      <c r="A41" s="145"/>
      <c r="B41" s="145"/>
      <c r="C41" s="145"/>
      <c r="D41" s="146"/>
      <c r="E41" s="145"/>
      <c r="F41" s="146"/>
      <c r="G41" s="146"/>
      <c r="H41" s="145"/>
      <c r="I41" s="145"/>
      <c r="J41" s="145"/>
      <c r="K41" s="145"/>
      <c r="L41" s="146"/>
      <c r="M41" s="146"/>
      <c r="N41" s="146"/>
      <c r="O41" s="145"/>
      <c r="P41" s="145"/>
    </row>
    <row r="42" spans="1:14" ht="9.75" customHeight="1">
      <c r="A42" s="5"/>
      <c r="B42" s="5"/>
      <c r="C42" s="5"/>
      <c r="D42" s="5"/>
      <c r="F42" s="5"/>
      <c r="G42" s="5"/>
      <c r="H42" s="5"/>
      <c r="L42" s="2"/>
      <c r="M42" s="2"/>
      <c r="N42" s="2"/>
    </row>
    <row r="43" spans="1:14" ht="12" customHeight="1">
      <c r="A43" s="36" t="s">
        <v>1</v>
      </c>
      <c r="B43" s="36"/>
      <c r="C43" s="36"/>
      <c r="D43" s="36"/>
      <c r="E43" s="36"/>
      <c r="F43" s="36"/>
      <c r="G43" s="36"/>
      <c r="H43" s="36" t="s">
        <v>2</v>
      </c>
      <c r="I43" s="36"/>
      <c r="J43" s="36"/>
      <c r="K43" s="36"/>
      <c r="L43" s="2"/>
      <c r="M43" s="2"/>
      <c r="N43" s="2"/>
    </row>
    <row r="44" spans="1:14" ht="12" customHeight="1">
      <c r="A44" s="36" t="s">
        <v>3</v>
      </c>
      <c r="B44" s="36"/>
      <c r="C44" s="36"/>
      <c r="D44" s="36"/>
      <c r="E44" s="36"/>
      <c r="F44" s="36"/>
      <c r="G44" s="36"/>
      <c r="H44" s="36" t="s">
        <v>4</v>
      </c>
      <c r="I44" s="36"/>
      <c r="J44" s="36"/>
      <c r="K44" s="36"/>
      <c r="L44" s="2"/>
      <c r="M44" s="2"/>
      <c r="N44" s="2"/>
    </row>
  </sheetData>
  <sheetProtection/>
  <printOptions/>
  <pageMargins left="0.31496062992125984" right="0.31496062992125984" top="0.31496062992125984" bottom="0.31496062992125984" header="0.5118110236220472" footer="0.35433070866141736"/>
  <pageSetup fitToHeight="1" fitToWidth="1"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D29" sqref="D29"/>
    </sheetView>
  </sheetViews>
  <sheetFormatPr defaultColWidth="9.00390625" defaultRowHeight="12.75"/>
  <cols>
    <col min="1" max="1" width="44.625" style="0" customWidth="1"/>
    <col min="2" max="2" width="4.75390625" style="0" customWidth="1"/>
    <col min="3" max="3" width="5.375" style="0" customWidth="1"/>
    <col min="4" max="4" width="11.00390625" style="0" customWidth="1"/>
    <col min="5" max="5" width="37.375" style="0" customWidth="1"/>
  </cols>
  <sheetData>
    <row r="1" spans="1:8" ht="12.75">
      <c r="A1" s="5" t="s">
        <v>0</v>
      </c>
      <c r="B1" s="5"/>
      <c r="C1" s="5"/>
      <c r="D1" s="1"/>
      <c r="E1" s="30"/>
      <c r="F1" s="1"/>
      <c r="G1" s="1"/>
      <c r="H1" s="6"/>
    </row>
    <row r="2" spans="1:8" ht="12.75">
      <c r="A2" s="5"/>
      <c r="B2" s="5"/>
      <c r="C2" s="5"/>
      <c r="D2" s="1"/>
      <c r="E2" s="113" t="s">
        <v>90</v>
      </c>
      <c r="F2" s="36"/>
      <c r="G2" s="5"/>
      <c r="H2" s="6"/>
    </row>
    <row r="3" spans="1:8" ht="12.75">
      <c r="A3" s="5" t="s">
        <v>58</v>
      </c>
      <c r="B3" s="5"/>
      <c r="C3" s="5"/>
      <c r="D3" s="1"/>
      <c r="E3" s="112" t="s">
        <v>89</v>
      </c>
      <c r="F3" s="1"/>
      <c r="H3" s="1"/>
    </row>
    <row r="4" spans="4:6" ht="10.5" customHeight="1">
      <c r="D4" s="1"/>
      <c r="E4" s="1"/>
      <c r="F4" s="1"/>
    </row>
    <row r="5" spans="1:6" ht="12.75">
      <c r="A5" s="29" t="s">
        <v>88</v>
      </c>
      <c r="B5" s="29"/>
      <c r="C5" s="29"/>
      <c r="D5" s="5"/>
      <c r="E5" s="1"/>
      <c r="F5" s="1"/>
    </row>
    <row r="6" spans="1:6" ht="12.75">
      <c r="A6" s="29" t="s">
        <v>91</v>
      </c>
      <c r="B6" s="29"/>
      <c r="C6" s="29"/>
      <c r="D6" s="1"/>
      <c r="E6" s="30" t="s">
        <v>36</v>
      </c>
      <c r="F6" s="1"/>
    </row>
    <row r="7" ht="10.5" customHeight="1" thickBot="1"/>
    <row r="8" spans="1:6" ht="10.5" customHeight="1">
      <c r="A8" s="14" t="s">
        <v>41</v>
      </c>
      <c r="B8" s="167"/>
      <c r="C8" s="176"/>
      <c r="D8" s="17"/>
      <c r="E8" s="186" t="s">
        <v>57</v>
      </c>
      <c r="F8" s="2"/>
    </row>
    <row r="9" spans="1:6" ht="10.5" customHeight="1">
      <c r="A9" s="21" t="s">
        <v>103</v>
      </c>
      <c r="B9" s="184" t="s">
        <v>98</v>
      </c>
      <c r="C9" s="185" t="s">
        <v>93</v>
      </c>
      <c r="D9" s="18" t="s">
        <v>61</v>
      </c>
      <c r="E9" s="19" t="s">
        <v>134</v>
      </c>
      <c r="F9" s="2"/>
    </row>
    <row r="10" spans="1:6" ht="10.5" customHeight="1">
      <c r="A10" s="21" t="s">
        <v>105</v>
      </c>
      <c r="B10" s="184" t="s">
        <v>131</v>
      </c>
      <c r="C10" s="185" t="s">
        <v>94</v>
      </c>
      <c r="D10" s="18" t="s">
        <v>23</v>
      </c>
      <c r="E10" s="19" t="s">
        <v>100</v>
      </c>
      <c r="F10" s="2"/>
    </row>
    <row r="11" spans="1:6" ht="10.5" customHeight="1">
      <c r="A11" s="21" t="s">
        <v>104</v>
      </c>
      <c r="B11" s="184" t="s">
        <v>99</v>
      </c>
      <c r="C11" s="185" t="s">
        <v>107</v>
      </c>
      <c r="D11" s="18" t="s">
        <v>30</v>
      </c>
      <c r="E11" s="187" t="s">
        <v>101</v>
      </c>
      <c r="F11" s="2"/>
    </row>
    <row r="12" spans="1:6" ht="10.5" customHeight="1" thickBot="1">
      <c r="A12" s="22" t="s">
        <v>106</v>
      </c>
      <c r="B12" s="169"/>
      <c r="C12" s="230" t="s">
        <v>108</v>
      </c>
      <c r="D12" s="58"/>
      <c r="E12" s="20"/>
      <c r="F12" s="2"/>
    </row>
    <row r="13" spans="1:5" ht="18" customHeight="1" thickBot="1">
      <c r="A13" s="365" t="s">
        <v>75</v>
      </c>
      <c r="B13" s="366"/>
      <c r="C13" s="367"/>
      <c r="D13" s="368">
        <f>SUM(D14:D38)</f>
        <v>0</v>
      </c>
      <c r="E13" s="369"/>
    </row>
    <row r="14" spans="1:5" ht="11.25" customHeight="1">
      <c r="A14" s="23" t="s">
        <v>110</v>
      </c>
      <c r="B14" s="170"/>
      <c r="C14" s="178"/>
      <c r="D14" s="7"/>
      <c r="E14" s="7"/>
    </row>
    <row r="15" spans="1:5" ht="11.25" customHeight="1">
      <c r="A15" s="166" t="s">
        <v>135</v>
      </c>
      <c r="B15" s="220"/>
      <c r="C15" s="221"/>
      <c r="D15" s="60"/>
      <c r="E15" s="60"/>
    </row>
    <row r="16" spans="1:5" ht="11.25" customHeight="1">
      <c r="A16" s="226" t="s">
        <v>102</v>
      </c>
      <c r="B16" s="172"/>
      <c r="C16" s="180"/>
      <c r="D16" s="62"/>
      <c r="E16" s="62"/>
    </row>
    <row r="17" spans="1:5" ht="11.25" customHeight="1">
      <c r="A17" s="63" t="s">
        <v>29</v>
      </c>
      <c r="B17" s="173"/>
      <c r="C17" s="181"/>
      <c r="D17" s="64"/>
      <c r="E17" s="64"/>
    </row>
    <row r="18" spans="1:5" ht="11.25" customHeight="1">
      <c r="A18" s="23" t="s">
        <v>110</v>
      </c>
      <c r="B18" s="170"/>
      <c r="C18" s="178"/>
      <c r="D18" s="25"/>
      <c r="E18" s="25"/>
    </row>
    <row r="19" spans="1:5" ht="11.25" customHeight="1">
      <c r="A19" s="166" t="s">
        <v>135</v>
      </c>
      <c r="B19" s="171"/>
      <c r="C19" s="179"/>
      <c r="D19" s="60"/>
      <c r="E19" s="60"/>
    </row>
    <row r="20" spans="1:5" ht="11.25" customHeight="1">
      <c r="A20" s="226" t="s">
        <v>102</v>
      </c>
      <c r="B20" s="172"/>
      <c r="C20" s="180"/>
      <c r="D20" s="62"/>
      <c r="E20" s="62"/>
    </row>
    <row r="21" spans="1:5" ht="11.25" customHeight="1">
      <c r="A21" s="63" t="s">
        <v>29</v>
      </c>
      <c r="B21" s="218"/>
      <c r="C21" s="219"/>
      <c r="D21" s="64"/>
      <c r="E21" s="64"/>
    </row>
    <row r="22" spans="1:5" ht="11.25" customHeight="1">
      <c r="A22" s="227" t="s">
        <v>110</v>
      </c>
      <c r="B22" s="215"/>
      <c r="C22" s="216"/>
      <c r="D22" s="217"/>
      <c r="E22" s="217"/>
    </row>
    <row r="23" spans="1:5" ht="11.25" customHeight="1">
      <c r="A23" s="166" t="s">
        <v>135</v>
      </c>
      <c r="B23" s="171"/>
      <c r="C23" s="179"/>
      <c r="D23" s="60"/>
      <c r="E23" s="60"/>
    </row>
    <row r="24" spans="1:5" ht="11.25" customHeight="1">
      <c r="A24" s="226" t="s">
        <v>102</v>
      </c>
      <c r="B24" s="224"/>
      <c r="C24" s="225"/>
      <c r="D24" s="62"/>
      <c r="E24" s="62"/>
    </row>
    <row r="25" spans="1:5" ht="11.25" customHeight="1">
      <c r="A25" s="63" t="s">
        <v>29</v>
      </c>
      <c r="B25" s="173"/>
      <c r="C25" s="181"/>
      <c r="D25" s="64"/>
      <c r="E25" s="64"/>
    </row>
    <row r="26" spans="1:5" ht="11.25" customHeight="1">
      <c r="A26" s="227" t="s">
        <v>110</v>
      </c>
      <c r="B26" s="168"/>
      <c r="C26" s="177"/>
      <c r="D26" s="4"/>
      <c r="E26" s="4"/>
    </row>
    <row r="27" spans="1:5" ht="11.25" customHeight="1">
      <c r="A27" s="166" t="s">
        <v>135</v>
      </c>
      <c r="B27" s="220"/>
      <c r="C27" s="221"/>
      <c r="D27" s="60"/>
      <c r="E27" s="60"/>
    </row>
    <row r="28" spans="1:5" ht="11.25" customHeight="1">
      <c r="A28" s="226" t="s">
        <v>102</v>
      </c>
      <c r="B28" s="172"/>
      <c r="C28" s="180"/>
      <c r="D28" s="62"/>
      <c r="E28" s="62"/>
    </row>
    <row r="29" spans="1:5" ht="11.25" customHeight="1">
      <c r="A29" s="63" t="s">
        <v>29</v>
      </c>
      <c r="B29" s="173"/>
      <c r="C29" s="181"/>
      <c r="D29" s="64"/>
      <c r="E29" s="64"/>
    </row>
    <row r="30" spans="1:5" ht="11.25" customHeight="1">
      <c r="A30" s="23" t="s">
        <v>110</v>
      </c>
      <c r="B30" s="170"/>
      <c r="C30" s="178"/>
      <c r="D30" s="7"/>
      <c r="E30" s="7"/>
    </row>
    <row r="31" spans="1:5" ht="11.25" customHeight="1">
      <c r="A31" s="166" t="s">
        <v>135</v>
      </c>
      <c r="B31" s="171"/>
      <c r="C31" s="179"/>
      <c r="D31" s="60"/>
      <c r="E31" s="60"/>
    </row>
    <row r="32" spans="1:5" ht="11.25" customHeight="1">
      <c r="A32" s="226" t="s">
        <v>102</v>
      </c>
      <c r="B32" s="172"/>
      <c r="C32" s="180"/>
      <c r="D32" s="62"/>
      <c r="E32" s="62"/>
    </row>
    <row r="33" spans="1:5" ht="11.25" customHeight="1">
      <c r="A33" s="63" t="s">
        <v>29</v>
      </c>
      <c r="B33" s="218"/>
      <c r="C33" s="219"/>
      <c r="D33" s="64"/>
      <c r="E33" s="64"/>
    </row>
    <row r="34" spans="1:5" ht="11.25" customHeight="1">
      <c r="A34" s="222"/>
      <c r="B34" s="215"/>
      <c r="C34" s="216"/>
      <c r="D34" s="217"/>
      <c r="E34" s="217"/>
    </row>
    <row r="35" spans="1:5" ht="11.25" customHeight="1">
      <c r="A35" s="59"/>
      <c r="B35" s="171"/>
      <c r="C35" s="179"/>
      <c r="D35" s="60"/>
      <c r="E35" s="60"/>
    </row>
    <row r="36" spans="1:5" ht="11.25" customHeight="1">
      <c r="A36" s="223"/>
      <c r="B36" s="224"/>
      <c r="C36" s="225"/>
      <c r="D36" s="62"/>
      <c r="E36" s="62"/>
    </row>
    <row r="37" spans="1:5" ht="11.25" customHeight="1">
      <c r="A37" s="63"/>
      <c r="B37" s="173"/>
      <c r="C37" s="181"/>
      <c r="D37" s="64"/>
      <c r="E37" s="64"/>
    </row>
    <row r="38" spans="1:5" ht="11.25" customHeight="1" thickBot="1">
      <c r="A38" s="21"/>
      <c r="B38" s="168"/>
      <c r="C38" s="177"/>
      <c r="D38" s="4"/>
      <c r="E38" s="4"/>
    </row>
    <row r="39" spans="1:6" ht="21" customHeight="1" thickBot="1">
      <c r="A39" s="370" t="s">
        <v>76</v>
      </c>
      <c r="B39" s="371"/>
      <c r="C39" s="372"/>
      <c r="D39" s="373">
        <f>SUM(D40:D56)</f>
        <v>0</v>
      </c>
      <c r="E39" s="374"/>
      <c r="F39" s="148"/>
    </row>
    <row r="40" spans="1:5" ht="11.25" customHeight="1">
      <c r="A40" s="23" t="s">
        <v>31</v>
      </c>
      <c r="B40" s="170"/>
      <c r="C40" s="178"/>
      <c r="D40" s="7"/>
      <c r="E40" s="7"/>
    </row>
    <row r="41" spans="1:5" ht="11.25" customHeight="1">
      <c r="A41" s="59" t="s">
        <v>28</v>
      </c>
      <c r="B41" s="171"/>
      <c r="C41" s="179"/>
      <c r="D41" s="60"/>
      <c r="E41" s="60"/>
    </row>
    <row r="42" spans="1:5" ht="11.25" customHeight="1">
      <c r="A42" s="61" t="s">
        <v>29</v>
      </c>
      <c r="B42" s="172"/>
      <c r="C42" s="180"/>
      <c r="D42" s="62"/>
      <c r="E42" s="62"/>
    </row>
    <row r="43" spans="1:5" ht="11.25" customHeight="1">
      <c r="A43" s="63"/>
      <c r="B43" s="173"/>
      <c r="C43" s="181"/>
      <c r="D43" s="64"/>
      <c r="E43" s="64"/>
    </row>
    <row r="44" spans="1:5" ht="11.25" customHeight="1">
      <c r="A44" s="23" t="s">
        <v>32</v>
      </c>
      <c r="B44" s="170"/>
      <c r="C44" s="178"/>
      <c r="D44" s="7"/>
      <c r="E44" s="7"/>
    </row>
    <row r="45" spans="1:5" ht="11.25" customHeight="1">
      <c r="A45" s="59" t="s">
        <v>28</v>
      </c>
      <c r="B45" s="171"/>
      <c r="C45" s="179"/>
      <c r="D45" s="60"/>
      <c r="E45" s="60"/>
    </row>
    <row r="46" spans="1:5" ht="11.25" customHeight="1">
      <c r="A46" s="61" t="s">
        <v>29</v>
      </c>
      <c r="B46" s="172"/>
      <c r="C46" s="180"/>
      <c r="D46" s="62"/>
      <c r="E46" s="62"/>
    </row>
    <row r="47" spans="1:5" ht="11.25" customHeight="1">
      <c r="A47" s="63"/>
      <c r="B47" s="173"/>
      <c r="C47" s="181"/>
      <c r="D47" s="64"/>
      <c r="E47" s="64"/>
    </row>
    <row r="48" spans="1:5" ht="11.25" customHeight="1">
      <c r="A48" s="23" t="s">
        <v>33</v>
      </c>
      <c r="B48" s="170"/>
      <c r="C48" s="178"/>
      <c r="D48" s="7"/>
      <c r="E48" s="7"/>
    </row>
    <row r="49" spans="1:5" ht="11.25" customHeight="1">
      <c r="A49" s="59" t="s">
        <v>28</v>
      </c>
      <c r="B49" s="171"/>
      <c r="C49" s="179"/>
      <c r="D49" s="60"/>
      <c r="E49" s="60"/>
    </row>
    <row r="50" spans="1:5" ht="11.25" customHeight="1">
      <c r="A50" s="61" t="s">
        <v>29</v>
      </c>
      <c r="B50" s="172"/>
      <c r="C50" s="180"/>
      <c r="D50" s="62"/>
      <c r="E50" s="62"/>
    </row>
    <row r="51" spans="1:5" ht="11.25" customHeight="1">
      <c r="A51" s="63"/>
      <c r="B51" s="173"/>
      <c r="C51" s="181"/>
      <c r="D51" s="64"/>
      <c r="E51" s="64"/>
    </row>
    <row r="52" spans="1:5" ht="11.25" customHeight="1">
      <c r="A52" s="23" t="s">
        <v>34</v>
      </c>
      <c r="B52" s="170"/>
      <c r="C52" s="178"/>
      <c r="D52" s="7"/>
      <c r="E52" s="7"/>
    </row>
    <row r="53" spans="1:5" ht="11.25" customHeight="1">
      <c r="A53" s="59" t="s">
        <v>28</v>
      </c>
      <c r="B53" s="171"/>
      <c r="C53" s="179"/>
      <c r="D53" s="60"/>
      <c r="E53" s="60"/>
    </row>
    <row r="54" spans="1:5" ht="11.25" customHeight="1">
      <c r="A54" s="61" t="s">
        <v>29</v>
      </c>
      <c r="B54" s="172"/>
      <c r="C54" s="180"/>
      <c r="D54" s="62"/>
      <c r="E54" s="62"/>
    </row>
    <row r="55" spans="1:5" ht="11.25" customHeight="1">
      <c r="A55" s="61" t="s">
        <v>59</v>
      </c>
      <c r="B55" s="172"/>
      <c r="C55" s="180"/>
      <c r="D55" s="62"/>
      <c r="E55" s="62"/>
    </row>
    <row r="56" spans="1:5" ht="11.25" customHeight="1" thickBot="1">
      <c r="A56" s="65"/>
      <c r="B56" s="174"/>
      <c r="C56" s="182"/>
      <c r="D56" s="66"/>
      <c r="E56" s="66"/>
    </row>
    <row r="57" spans="1:5" ht="21" customHeight="1" thickBot="1">
      <c r="A57" s="8" t="s">
        <v>109</v>
      </c>
      <c r="B57" s="175"/>
      <c r="C57" s="183"/>
      <c r="D57" s="149">
        <f>D13+D39</f>
        <v>0</v>
      </c>
      <c r="E57" s="3"/>
    </row>
    <row r="58" spans="1:3" ht="10.5" customHeight="1">
      <c r="A58" s="9"/>
      <c r="B58" s="9"/>
      <c r="C58" s="9"/>
    </row>
    <row r="59" ht="10.5" customHeight="1"/>
    <row r="60" spans="1:5" ht="10.5" customHeight="1">
      <c r="A60" s="36" t="s">
        <v>1</v>
      </c>
      <c r="B60" s="36"/>
      <c r="C60" s="36"/>
      <c r="D60" s="36"/>
      <c r="E60" s="36" t="s">
        <v>2</v>
      </c>
    </row>
    <row r="61" spans="1:5" ht="12.75">
      <c r="A61" s="36" t="s">
        <v>3</v>
      </c>
      <c r="B61" s="36"/>
      <c r="C61" s="36"/>
      <c r="D61" s="36"/>
      <c r="E61" s="36" t="s">
        <v>4</v>
      </c>
    </row>
    <row r="62" spans="1:5" ht="12.75">
      <c r="A62" s="36" t="s">
        <v>35</v>
      </c>
      <c r="B62" s="36"/>
      <c r="C62" s="36"/>
      <c r="D62" s="36"/>
      <c r="E62" s="36"/>
    </row>
    <row r="64" spans="1:3" ht="12.75">
      <c r="A64" s="24"/>
      <c r="B64" s="24"/>
      <c r="C64" s="24"/>
    </row>
    <row r="65" spans="1:3" ht="12.75">
      <c r="A65" s="24"/>
      <c r="B65" s="24"/>
      <c r="C65" s="24"/>
    </row>
    <row r="66" spans="1:3" ht="12.75">
      <c r="A66" s="24"/>
      <c r="B66" s="24"/>
      <c r="C66" s="24"/>
    </row>
  </sheetData>
  <sheetProtection/>
  <printOptions/>
  <pageMargins left="0" right="0" top="0.5905511811023623" bottom="0.5905511811023623" header="0.5118110236220472" footer="0.31496062992125984"/>
  <pageSetup horizontalDpi="600" verticalDpi="600" orientation="portrait" paperSize="9" scale="9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="90" zoomScaleNormal="90" zoomScalePageLayoutView="0" workbookViewId="0" topLeftCell="A1">
      <selection activeCell="G33" sqref="G33"/>
    </sheetView>
  </sheetViews>
  <sheetFormatPr defaultColWidth="9.00390625" defaultRowHeight="12.75"/>
  <cols>
    <col min="1" max="1" width="21.875" style="153" customWidth="1"/>
    <col min="2" max="2" width="9.125" style="153" customWidth="1"/>
    <col min="3" max="3" width="8.75390625" style="140" customWidth="1"/>
    <col min="4" max="4" width="6.75390625" style="153" customWidth="1"/>
    <col min="5" max="5" width="8.00390625" style="153" customWidth="1"/>
    <col min="6" max="6" width="7.25390625" style="153" customWidth="1"/>
    <col min="7" max="7" width="9.125" style="153" customWidth="1"/>
    <col min="8" max="8" width="9.625" style="153" customWidth="1"/>
    <col min="9" max="9" width="9.375" style="153" customWidth="1"/>
    <col min="10" max="11" width="9.625" style="153" customWidth="1"/>
    <col min="12" max="12" width="10.25390625" style="153" customWidth="1"/>
    <col min="13" max="16384" width="9.125" style="153" customWidth="1"/>
  </cols>
  <sheetData>
    <row r="1" spans="1:12" ht="12.75">
      <c r="A1" s="231" t="s">
        <v>0</v>
      </c>
      <c r="B1" s="150"/>
      <c r="C1" s="129"/>
      <c r="D1" s="150"/>
      <c r="E1" s="150"/>
      <c r="F1" s="150"/>
      <c r="G1" s="151"/>
      <c r="H1" s="152"/>
      <c r="L1" s="154"/>
    </row>
    <row r="2" spans="1:9" ht="12.75">
      <c r="A2" s="150"/>
      <c r="B2" s="150"/>
      <c r="C2" s="129"/>
      <c r="D2" s="150"/>
      <c r="E2" s="150"/>
      <c r="F2" s="150"/>
      <c r="G2" s="150"/>
      <c r="H2" s="152"/>
      <c r="I2" s="155" t="s">
        <v>77</v>
      </c>
    </row>
    <row r="3" spans="1:9" ht="12.75">
      <c r="A3" s="128" t="s">
        <v>58</v>
      </c>
      <c r="B3" s="150"/>
      <c r="C3" s="139"/>
      <c r="D3" s="150"/>
      <c r="E3" s="150"/>
      <c r="F3" s="150"/>
      <c r="I3" s="156" t="s">
        <v>78</v>
      </c>
    </row>
    <row r="5" spans="1:12" ht="12.75">
      <c r="A5" s="131" t="s">
        <v>157</v>
      </c>
      <c r="B5" s="131"/>
      <c r="C5" s="139"/>
      <c r="D5" s="131"/>
      <c r="E5" s="131"/>
      <c r="F5" s="131"/>
      <c r="G5" s="157"/>
      <c r="H5" s="157"/>
      <c r="I5" s="157"/>
      <c r="J5" s="157"/>
      <c r="K5" s="157"/>
      <c r="L5" s="157"/>
    </row>
    <row r="6" spans="1:12" ht="12.75">
      <c r="A6" s="131" t="s">
        <v>159</v>
      </c>
      <c r="B6" s="131"/>
      <c r="C6" s="139"/>
      <c r="D6" s="131"/>
      <c r="E6" s="131"/>
      <c r="F6" s="131"/>
      <c r="G6" s="157"/>
      <c r="H6" s="157"/>
      <c r="I6" s="157"/>
      <c r="J6" s="157"/>
      <c r="K6" s="157"/>
      <c r="L6" s="157"/>
    </row>
    <row r="7" spans="1:12" ht="13.5" thickBot="1">
      <c r="A7" s="157"/>
      <c r="B7" s="157"/>
      <c r="C7" s="139"/>
      <c r="D7" s="157"/>
      <c r="E7" s="157"/>
      <c r="F7" s="157"/>
      <c r="G7" s="157"/>
      <c r="H7" s="157"/>
      <c r="I7" s="157"/>
      <c r="J7" s="157"/>
      <c r="K7" s="157"/>
      <c r="L7" s="132" t="s">
        <v>36</v>
      </c>
    </row>
    <row r="8" spans="1:12" ht="48.75" thickBot="1">
      <c r="A8" s="158" t="s">
        <v>121</v>
      </c>
      <c r="B8" s="142" t="s">
        <v>113</v>
      </c>
      <c r="C8" s="143" t="s">
        <v>114</v>
      </c>
      <c r="D8" s="141" t="s">
        <v>37</v>
      </c>
      <c r="E8" s="141" t="s">
        <v>116</v>
      </c>
      <c r="F8" s="143" t="s">
        <v>115</v>
      </c>
      <c r="G8" s="144" t="s">
        <v>38</v>
      </c>
      <c r="H8" s="144" t="s">
        <v>79</v>
      </c>
      <c r="I8" s="143" t="s">
        <v>80</v>
      </c>
      <c r="J8" s="144" t="s">
        <v>81</v>
      </c>
      <c r="K8" s="143" t="s">
        <v>82</v>
      </c>
      <c r="L8" s="133" t="s">
        <v>42</v>
      </c>
    </row>
    <row r="9" spans="1:14" ht="12.75">
      <c r="A9" s="194"/>
      <c r="B9" s="190"/>
      <c r="C9" s="189"/>
      <c r="D9" s="191"/>
      <c r="E9" s="188"/>
      <c r="F9" s="189"/>
      <c r="G9" s="192"/>
      <c r="H9" s="192"/>
      <c r="I9" s="189"/>
      <c r="J9" s="192"/>
      <c r="K9" s="189"/>
      <c r="L9" s="193"/>
      <c r="N9" s="210"/>
    </row>
    <row r="10" spans="1:14" ht="15.75" customHeight="1">
      <c r="A10" s="266" t="s">
        <v>162</v>
      </c>
      <c r="B10" s="245"/>
      <c r="C10" s="246"/>
      <c r="D10" s="247"/>
      <c r="E10" s="248"/>
      <c r="F10" s="249"/>
      <c r="G10" s="247"/>
      <c r="H10" s="247"/>
      <c r="I10" s="246"/>
      <c r="J10" s="250"/>
      <c r="K10" s="251"/>
      <c r="L10" s="252"/>
      <c r="N10" s="202"/>
    </row>
    <row r="11" spans="1:12" ht="15.75" customHeight="1">
      <c r="A11" s="274" t="s">
        <v>163</v>
      </c>
      <c r="B11" s="253"/>
      <c r="C11" s="254"/>
      <c r="D11" s="255"/>
      <c r="E11" s="255"/>
      <c r="F11" s="254"/>
      <c r="G11" s="256"/>
      <c r="H11" s="256"/>
      <c r="I11" s="254"/>
      <c r="J11" s="255"/>
      <c r="K11" s="254"/>
      <c r="L11" s="257"/>
    </row>
    <row r="12" spans="1:12" ht="15.75" customHeight="1">
      <c r="A12" s="274" t="s">
        <v>130</v>
      </c>
      <c r="B12" s="253"/>
      <c r="C12" s="254"/>
      <c r="D12" s="255"/>
      <c r="E12" s="255"/>
      <c r="F12" s="254"/>
      <c r="G12" s="256"/>
      <c r="H12" s="256"/>
      <c r="I12" s="254"/>
      <c r="J12" s="255"/>
      <c r="K12" s="254"/>
      <c r="L12" s="257"/>
    </row>
    <row r="13" spans="1:12" ht="17.25" customHeight="1">
      <c r="A13" s="274" t="s">
        <v>158</v>
      </c>
      <c r="B13" s="253"/>
      <c r="C13" s="254"/>
      <c r="D13" s="255"/>
      <c r="E13" s="255"/>
      <c r="F13" s="254"/>
      <c r="G13" s="256"/>
      <c r="H13" s="256"/>
      <c r="I13" s="254"/>
      <c r="J13" s="255"/>
      <c r="K13" s="254"/>
      <c r="L13" s="257"/>
    </row>
    <row r="14" spans="1:12" ht="12.75">
      <c r="A14" s="258"/>
      <c r="B14" s="253"/>
      <c r="C14" s="254"/>
      <c r="D14" s="255"/>
      <c r="E14" s="255"/>
      <c r="F14" s="254"/>
      <c r="G14" s="256"/>
      <c r="H14" s="256"/>
      <c r="I14" s="254"/>
      <c r="J14" s="255"/>
      <c r="K14" s="254"/>
      <c r="L14" s="257"/>
    </row>
    <row r="15" spans="1:12" ht="12.75">
      <c r="A15" s="259" t="s">
        <v>160</v>
      </c>
      <c r="B15" s="253"/>
      <c r="C15" s="254"/>
      <c r="D15" s="255"/>
      <c r="E15" s="255"/>
      <c r="F15" s="254"/>
      <c r="G15" s="256"/>
      <c r="H15" s="256"/>
      <c r="I15" s="254"/>
      <c r="J15" s="255"/>
      <c r="K15" s="254"/>
      <c r="L15" s="257"/>
    </row>
    <row r="16" spans="1:12" ht="12.75">
      <c r="A16" s="267"/>
      <c r="B16" s="253"/>
      <c r="C16" s="254"/>
      <c r="D16" s="255"/>
      <c r="E16" s="255"/>
      <c r="F16" s="254"/>
      <c r="G16" s="256"/>
      <c r="H16" s="256"/>
      <c r="I16" s="254"/>
      <c r="J16" s="255"/>
      <c r="K16" s="254"/>
      <c r="L16" s="257"/>
    </row>
    <row r="17" spans="1:12" ht="12.75">
      <c r="A17" s="258"/>
      <c r="B17" s="253"/>
      <c r="C17" s="254"/>
      <c r="D17" s="255"/>
      <c r="E17" s="255"/>
      <c r="F17" s="254"/>
      <c r="G17" s="256"/>
      <c r="H17" s="256"/>
      <c r="I17" s="254"/>
      <c r="J17" s="255"/>
      <c r="K17" s="254"/>
      <c r="L17" s="257"/>
    </row>
    <row r="18" spans="1:12" ht="12.75">
      <c r="A18" s="258"/>
      <c r="B18" s="253"/>
      <c r="C18" s="254"/>
      <c r="D18" s="255"/>
      <c r="E18" s="255"/>
      <c r="F18" s="254"/>
      <c r="G18" s="256"/>
      <c r="H18" s="256"/>
      <c r="I18" s="254"/>
      <c r="J18" s="255"/>
      <c r="K18" s="254"/>
      <c r="L18" s="257"/>
    </row>
    <row r="19" spans="1:12" ht="12.75">
      <c r="A19" s="258"/>
      <c r="B19" s="253"/>
      <c r="C19" s="254"/>
      <c r="D19" s="255"/>
      <c r="E19" s="255"/>
      <c r="F19" s="254"/>
      <c r="G19" s="256"/>
      <c r="H19" s="256"/>
      <c r="I19" s="254"/>
      <c r="J19" s="255"/>
      <c r="K19" s="254"/>
      <c r="L19" s="257"/>
    </row>
    <row r="20" spans="1:12" ht="13.5" thickBot="1">
      <c r="A20" s="268"/>
      <c r="B20" s="269"/>
      <c r="C20" s="270"/>
      <c r="D20" s="271"/>
      <c r="E20" s="271"/>
      <c r="F20" s="270"/>
      <c r="G20" s="272"/>
      <c r="H20" s="272"/>
      <c r="I20" s="270"/>
      <c r="J20" s="271"/>
      <c r="K20" s="270"/>
      <c r="L20" s="273"/>
    </row>
    <row r="21" spans="1:12" ht="12.75">
      <c r="A21" s="134" t="s">
        <v>68</v>
      </c>
      <c r="B21" s="157"/>
      <c r="C21" s="139"/>
      <c r="D21" s="157"/>
      <c r="E21" s="157"/>
      <c r="F21" s="157"/>
      <c r="G21" s="157"/>
      <c r="H21" s="157"/>
      <c r="I21" s="157"/>
      <c r="J21" s="157"/>
      <c r="K21" s="157"/>
      <c r="L21" s="157"/>
    </row>
    <row r="22" spans="1:12" ht="12.75">
      <c r="A22" s="134" t="s">
        <v>69</v>
      </c>
      <c r="B22" s="157"/>
      <c r="C22" s="139"/>
      <c r="D22" s="157"/>
      <c r="E22" s="157"/>
      <c r="F22" s="157"/>
      <c r="G22" s="157"/>
      <c r="H22" s="157"/>
      <c r="I22" s="157"/>
      <c r="J22" s="157"/>
      <c r="K22" s="157"/>
      <c r="L22" s="157"/>
    </row>
    <row r="23" spans="1:12" ht="12.75">
      <c r="A23" s="134" t="s">
        <v>70</v>
      </c>
      <c r="B23" s="157"/>
      <c r="C23" s="139"/>
      <c r="D23" s="157"/>
      <c r="E23" s="157"/>
      <c r="F23" s="157"/>
      <c r="G23" s="157"/>
      <c r="H23" s="157"/>
      <c r="I23" s="157"/>
      <c r="J23" s="157"/>
      <c r="K23" s="157"/>
      <c r="L23" s="157"/>
    </row>
    <row r="24" spans="1:12" ht="15">
      <c r="A24" s="157"/>
      <c r="B24" s="157"/>
      <c r="D24" s="157"/>
      <c r="E24" s="157"/>
      <c r="F24" s="157"/>
      <c r="G24" s="157"/>
      <c r="H24" s="157"/>
      <c r="I24" s="157"/>
      <c r="J24" s="157"/>
      <c r="K24" s="157"/>
      <c r="L24" s="157"/>
    </row>
    <row r="25" spans="1:12" ht="15">
      <c r="A25" s="157"/>
      <c r="B25" s="157"/>
      <c r="D25" s="157"/>
      <c r="E25" s="157"/>
      <c r="F25" s="157"/>
      <c r="G25" s="157"/>
      <c r="H25" s="157"/>
      <c r="I25" s="157"/>
      <c r="J25" s="157"/>
      <c r="K25" s="157"/>
      <c r="L25" s="157"/>
    </row>
    <row r="26" spans="1:12" ht="12.75">
      <c r="A26" s="130" t="s">
        <v>1</v>
      </c>
      <c r="B26" s="130"/>
      <c r="C26" s="130" t="s">
        <v>2</v>
      </c>
      <c r="D26" s="130"/>
      <c r="E26" s="130"/>
      <c r="F26" s="130"/>
      <c r="G26" s="130"/>
      <c r="H26" s="130" t="s">
        <v>2</v>
      </c>
      <c r="I26" s="157"/>
      <c r="J26" s="157"/>
      <c r="K26" s="157"/>
      <c r="L26" s="157"/>
    </row>
    <row r="27" spans="1:12" ht="12.75">
      <c r="A27" s="130" t="s">
        <v>3</v>
      </c>
      <c r="B27" s="130"/>
      <c r="C27" s="130" t="s">
        <v>4</v>
      </c>
      <c r="D27" s="130"/>
      <c r="E27" s="130"/>
      <c r="F27" s="130"/>
      <c r="G27" s="130"/>
      <c r="H27" s="130" t="s">
        <v>4</v>
      </c>
      <c r="I27" s="157"/>
      <c r="J27" s="157"/>
      <c r="K27" s="157"/>
      <c r="L27" s="157"/>
    </row>
    <row r="28" ht="12.75">
      <c r="C28" s="130"/>
    </row>
  </sheetData>
  <sheetProtection/>
  <printOptions/>
  <pageMargins left="0.4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zoomScale="90" zoomScaleNormal="90" zoomScalePageLayoutView="0" workbookViewId="0" topLeftCell="A1">
      <selection activeCell="L8" sqref="L8"/>
    </sheetView>
  </sheetViews>
  <sheetFormatPr defaultColWidth="9.00390625" defaultRowHeight="12.75"/>
  <cols>
    <col min="1" max="1" width="21.875" style="153" customWidth="1"/>
    <col min="2" max="2" width="9.125" style="153" customWidth="1"/>
    <col min="3" max="3" width="8.75390625" style="140" customWidth="1"/>
    <col min="4" max="4" width="6.75390625" style="153" customWidth="1"/>
    <col min="5" max="5" width="8.00390625" style="153" customWidth="1"/>
    <col min="6" max="6" width="7.25390625" style="153" customWidth="1"/>
    <col min="7" max="7" width="9.125" style="153" customWidth="1"/>
    <col min="8" max="8" width="9.625" style="153" customWidth="1"/>
    <col min="9" max="9" width="9.375" style="153" customWidth="1"/>
    <col min="10" max="11" width="9.625" style="153" customWidth="1"/>
    <col min="12" max="12" width="10.25390625" style="153" customWidth="1"/>
    <col min="13" max="16384" width="9.125" style="153" customWidth="1"/>
  </cols>
  <sheetData>
    <row r="1" spans="1:12" ht="12.75">
      <c r="A1" s="231" t="s">
        <v>0</v>
      </c>
      <c r="B1" s="150"/>
      <c r="C1" s="129"/>
      <c r="D1" s="150"/>
      <c r="E1" s="150"/>
      <c r="F1" s="150"/>
      <c r="G1" s="151"/>
      <c r="H1" s="152"/>
      <c r="L1" s="154"/>
    </row>
    <row r="2" spans="1:9" ht="12.75">
      <c r="A2" s="150"/>
      <c r="B2" s="150"/>
      <c r="C2" s="129"/>
      <c r="D2" s="150"/>
      <c r="E2" s="150"/>
      <c r="F2" s="150"/>
      <c r="G2" s="150"/>
      <c r="H2" s="152"/>
      <c r="I2" s="155" t="s">
        <v>77</v>
      </c>
    </row>
    <row r="3" spans="1:9" ht="12.75">
      <c r="A3" s="128" t="s">
        <v>58</v>
      </c>
      <c r="B3" s="150"/>
      <c r="C3" s="139"/>
      <c r="D3" s="150"/>
      <c r="E3" s="150"/>
      <c r="F3" s="150"/>
      <c r="I3" s="156" t="s">
        <v>78</v>
      </c>
    </row>
    <row r="5" spans="1:12" ht="12.75">
      <c r="A5" s="131" t="s">
        <v>157</v>
      </c>
      <c r="B5" s="131"/>
      <c r="C5" s="139"/>
      <c r="D5" s="131"/>
      <c r="E5" s="131"/>
      <c r="F5" s="131"/>
      <c r="G5" s="157"/>
      <c r="H5" s="157"/>
      <c r="I5" s="157"/>
      <c r="J5" s="157"/>
      <c r="K5" s="157"/>
      <c r="L5" s="157"/>
    </row>
    <row r="6" spans="1:12" ht="12.75">
      <c r="A6" s="131" t="s">
        <v>161</v>
      </c>
      <c r="B6" s="131"/>
      <c r="C6" s="139"/>
      <c r="D6" s="131"/>
      <c r="E6" s="131"/>
      <c r="F6" s="131"/>
      <c r="G6" s="157"/>
      <c r="H6" s="157"/>
      <c r="I6" s="157"/>
      <c r="J6" s="157"/>
      <c r="K6" s="157"/>
      <c r="L6" s="157"/>
    </row>
    <row r="7" spans="1:12" ht="13.5" thickBot="1">
      <c r="A7" s="157"/>
      <c r="B7" s="157"/>
      <c r="C7" s="139"/>
      <c r="D7" s="157"/>
      <c r="E7" s="157"/>
      <c r="F7" s="157"/>
      <c r="G7" s="157"/>
      <c r="H7" s="157"/>
      <c r="I7" s="157"/>
      <c r="J7" s="157"/>
      <c r="K7" s="157"/>
      <c r="L7" s="132" t="s">
        <v>36</v>
      </c>
    </row>
    <row r="8" spans="1:12" ht="48.75" thickBot="1">
      <c r="A8" s="158" t="s">
        <v>121</v>
      </c>
      <c r="B8" s="142" t="s">
        <v>113</v>
      </c>
      <c r="C8" s="143" t="s">
        <v>114</v>
      </c>
      <c r="D8" s="141" t="s">
        <v>37</v>
      </c>
      <c r="E8" s="141" t="s">
        <v>116</v>
      </c>
      <c r="F8" s="143" t="s">
        <v>115</v>
      </c>
      <c r="G8" s="144" t="s">
        <v>38</v>
      </c>
      <c r="H8" s="144" t="s">
        <v>79</v>
      </c>
      <c r="I8" s="143" t="s">
        <v>80</v>
      </c>
      <c r="J8" s="144" t="s">
        <v>81</v>
      </c>
      <c r="K8" s="143" t="s">
        <v>82</v>
      </c>
      <c r="L8" s="133" t="s">
        <v>42</v>
      </c>
    </row>
    <row r="9" spans="1:14" ht="12.75">
      <c r="A9" s="194"/>
      <c r="B9" s="190"/>
      <c r="C9" s="189"/>
      <c r="D9" s="191"/>
      <c r="E9" s="188"/>
      <c r="F9" s="189"/>
      <c r="G9" s="192"/>
      <c r="H9" s="192"/>
      <c r="I9" s="189"/>
      <c r="J9" s="192"/>
      <c r="K9" s="189"/>
      <c r="L9" s="193"/>
      <c r="N9" s="210"/>
    </row>
    <row r="10" spans="1:14" ht="15.75" customHeight="1">
      <c r="A10" s="266" t="s">
        <v>162</v>
      </c>
      <c r="B10" s="245"/>
      <c r="C10" s="246"/>
      <c r="D10" s="247"/>
      <c r="E10" s="248"/>
      <c r="F10" s="249"/>
      <c r="G10" s="247"/>
      <c r="H10" s="247"/>
      <c r="I10" s="246"/>
      <c r="J10" s="250"/>
      <c r="K10" s="251"/>
      <c r="L10" s="252"/>
      <c r="N10" s="202"/>
    </row>
    <row r="11" spans="1:12" ht="15.75" customHeight="1">
      <c r="A11" s="274" t="s">
        <v>163</v>
      </c>
      <c r="B11" s="253"/>
      <c r="C11" s="254"/>
      <c r="D11" s="255"/>
      <c r="E11" s="255"/>
      <c r="F11" s="254"/>
      <c r="G11" s="256"/>
      <c r="H11" s="256"/>
      <c r="I11" s="254"/>
      <c r="J11" s="255"/>
      <c r="K11" s="254"/>
      <c r="L11" s="257"/>
    </row>
    <row r="12" spans="1:12" ht="15.75" customHeight="1">
      <c r="A12" s="274" t="s">
        <v>158</v>
      </c>
      <c r="B12" s="253"/>
      <c r="C12" s="254"/>
      <c r="D12" s="255"/>
      <c r="E12" s="255"/>
      <c r="F12" s="254"/>
      <c r="G12" s="256"/>
      <c r="H12" s="256"/>
      <c r="I12" s="254"/>
      <c r="J12" s="255"/>
      <c r="K12" s="254"/>
      <c r="L12" s="257"/>
    </row>
    <row r="13" spans="1:12" ht="17.25" customHeight="1">
      <c r="A13" s="274" t="s">
        <v>164</v>
      </c>
      <c r="B13" s="253"/>
      <c r="C13" s="254"/>
      <c r="D13" s="255"/>
      <c r="E13" s="255"/>
      <c r="F13" s="254"/>
      <c r="G13" s="256"/>
      <c r="H13" s="256"/>
      <c r="I13" s="254"/>
      <c r="J13" s="255"/>
      <c r="K13" s="254"/>
      <c r="L13" s="257"/>
    </row>
    <row r="14" spans="1:12" ht="12.75">
      <c r="A14" s="274" t="s">
        <v>130</v>
      </c>
      <c r="B14" s="253"/>
      <c r="C14" s="254"/>
      <c r="D14" s="255"/>
      <c r="E14" s="255"/>
      <c r="F14" s="254"/>
      <c r="G14" s="256"/>
      <c r="H14" s="256"/>
      <c r="I14" s="254"/>
      <c r="J14" s="255"/>
      <c r="K14" s="254"/>
      <c r="L14" s="257"/>
    </row>
    <row r="15" spans="1:12" ht="12.75">
      <c r="A15" s="259" t="s">
        <v>160</v>
      </c>
      <c r="B15" s="253"/>
      <c r="C15" s="254"/>
      <c r="D15" s="255"/>
      <c r="E15" s="255"/>
      <c r="F15" s="254"/>
      <c r="G15" s="256"/>
      <c r="H15" s="256"/>
      <c r="I15" s="254"/>
      <c r="J15" s="255"/>
      <c r="K15" s="254"/>
      <c r="L15" s="257"/>
    </row>
    <row r="16" spans="1:12" ht="12.75">
      <c r="A16" s="267"/>
      <c r="B16" s="253"/>
      <c r="C16" s="254"/>
      <c r="D16" s="255"/>
      <c r="E16" s="255"/>
      <c r="F16" s="254"/>
      <c r="G16" s="256"/>
      <c r="H16" s="256"/>
      <c r="I16" s="254"/>
      <c r="J16" s="255"/>
      <c r="K16" s="254"/>
      <c r="L16" s="257"/>
    </row>
    <row r="17" spans="1:12" ht="12.75">
      <c r="A17" s="258"/>
      <c r="B17" s="253"/>
      <c r="C17" s="254"/>
      <c r="D17" s="255"/>
      <c r="E17" s="255"/>
      <c r="F17" s="254"/>
      <c r="G17" s="256"/>
      <c r="H17" s="256"/>
      <c r="I17" s="254"/>
      <c r="J17" s="255"/>
      <c r="K17" s="254"/>
      <c r="L17" s="257"/>
    </row>
    <row r="18" spans="1:12" ht="12.75">
      <c r="A18" s="258"/>
      <c r="B18" s="253"/>
      <c r="C18" s="254"/>
      <c r="D18" s="255"/>
      <c r="E18" s="255"/>
      <c r="F18" s="254"/>
      <c r="G18" s="256"/>
      <c r="H18" s="256"/>
      <c r="I18" s="254"/>
      <c r="J18" s="255"/>
      <c r="K18" s="254"/>
      <c r="L18" s="257"/>
    </row>
    <row r="19" spans="1:12" ht="12.75">
      <c r="A19" s="258"/>
      <c r="B19" s="253"/>
      <c r="C19" s="254"/>
      <c r="D19" s="255"/>
      <c r="E19" s="255"/>
      <c r="F19" s="254"/>
      <c r="G19" s="256"/>
      <c r="H19" s="256"/>
      <c r="I19" s="254"/>
      <c r="J19" s="255"/>
      <c r="K19" s="254"/>
      <c r="L19" s="257"/>
    </row>
    <row r="20" spans="1:12" ht="13.5" thickBot="1">
      <c r="A20" s="268"/>
      <c r="B20" s="269"/>
      <c r="C20" s="270"/>
      <c r="D20" s="271"/>
      <c r="E20" s="271"/>
      <c r="F20" s="270"/>
      <c r="G20" s="272"/>
      <c r="H20" s="272"/>
      <c r="I20" s="270"/>
      <c r="J20" s="271"/>
      <c r="K20" s="270"/>
      <c r="L20" s="273"/>
    </row>
    <row r="21" spans="1:12" ht="12.75">
      <c r="A21" s="134" t="s">
        <v>68</v>
      </c>
      <c r="B21" s="157"/>
      <c r="C21" s="139"/>
      <c r="D21" s="157"/>
      <c r="E21" s="157"/>
      <c r="F21" s="157"/>
      <c r="G21" s="157"/>
      <c r="H21" s="157"/>
      <c r="I21" s="157"/>
      <c r="J21" s="157"/>
      <c r="K21" s="157"/>
      <c r="L21" s="157"/>
    </row>
    <row r="22" spans="1:12" ht="12.75">
      <c r="A22" s="134" t="s">
        <v>69</v>
      </c>
      <c r="B22" s="157"/>
      <c r="C22" s="139"/>
      <c r="D22" s="157"/>
      <c r="E22" s="157"/>
      <c r="F22" s="157"/>
      <c r="G22" s="157"/>
      <c r="H22" s="157"/>
      <c r="I22" s="157"/>
      <c r="J22" s="157"/>
      <c r="K22" s="157"/>
      <c r="L22" s="157"/>
    </row>
    <row r="23" spans="1:12" ht="12.75">
      <c r="A23" s="134" t="s">
        <v>70</v>
      </c>
      <c r="B23" s="157"/>
      <c r="C23" s="139"/>
      <c r="D23" s="157"/>
      <c r="E23" s="157"/>
      <c r="F23" s="157"/>
      <c r="G23" s="157"/>
      <c r="H23" s="157"/>
      <c r="I23" s="157"/>
      <c r="J23" s="157"/>
      <c r="K23" s="157"/>
      <c r="L23" s="157"/>
    </row>
    <row r="24" spans="1:12" ht="15">
      <c r="A24" s="157"/>
      <c r="B24" s="157"/>
      <c r="D24" s="157"/>
      <c r="E24" s="157"/>
      <c r="F24" s="157"/>
      <c r="G24" s="157"/>
      <c r="H24" s="157"/>
      <c r="I24" s="157"/>
      <c r="J24" s="157"/>
      <c r="K24" s="157"/>
      <c r="L24" s="157"/>
    </row>
    <row r="25" spans="1:12" ht="15">
      <c r="A25" s="157"/>
      <c r="B25" s="157"/>
      <c r="D25" s="157"/>
      <c r="E25" s="157"/>
      <c r="F25" s="157"/>
      <c r="G25" s="157"/>
      <c r="H25" s="157"/>
      <c r="I25" s="157"/>
      <c r="J25" s="157"/>
      <c r="K25" s="157"/>
      <c r="L25" s="157"/>
    </row>
    <row r="26" spans="1:12" ht="12.75">
      <c r="A26" s="130" t="s">
        <v>1</v>
      </c>
      <c r="B26" s="130"/>
      <c r="C26" s="130" t="s">
        <v>2</v>
      </c>
      <c r="D26" s="130"/>
      <c r="E26" s="130"/>
      <c r="F26" s="130"/>
      <c r="G26" s="130"/>
      <c r="H26" s="130" t="s">
        <v>2</v>
      </c>
      <c r="I26" s="157"/>
      <c r="J26" s="157"/>
      <c r="K26" s="157"/>
      <c r="L26" s="157"/>
    </row>
    <row r="27" spans="1:12" ht="12.75">
      <c r="A27" s="130" t="s">
        <v>3</v>
      </c>
      <c r="B27" s="130"/>
      <c r="C27" s="130" t="s">
        <v>4</v>
      </c>
      <c r="D27" s="130"/>
      <c r="E27" s="130"/>
      <c r="F27" s="130"/>
      <c r="G27" s="130"/>
      <c r="H27" s="130" t="s">
        <v>4</v>
      </c>
      <c r="I27" s="157"/>
      <c r="J27" s="157"/>
      <c r="K27" s="157"/>
      <c r="L27" s="157"/>
    </row>
    <row r="28" ht="12.75">
      <c r="C28" s="130"/>
    </row>
  </sheetData>
  <sheetProtection/>
  <printOptions/>
  <pageMargins left="0.4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7"/>
  <sheetViews>
    <sheetView zoomScale="80" zoomScaleNormal="80" zoomScalePageLayoutView="0" workbookViewId="0" topLeftCell="A1">
      <selection activeCell="E45" sqref="E45"/>
    </sheetView>
  </sheetViews>
  <sheetFormatPr defaultColWidth="9.00390625" defaultRowHeight="12.75"/>
  <cols>
    <col min="1" max="1" width="21.875" style="153" customWidth="1"/>
    <col min="2" max="2" width="6.875" style="153" customWidth="1"/>
    <col min="3" max="3" width="9.125" style="153" customWidth="1"/>
    <col min="4" max="4" width="8.75390625" style="140" customWidth="1"/>
    <col min="5" max="5" width="6.75390625" style="153" customWidth="1"/>
    <col min="6" max="6" width="8.00390625" style="153" customWidth="1"/>
    <col min="7" max="7" width="7.25390625" style="153" customWidth="1"/>
    <col min="8" max="8" width="9.125" style="153" customWidth="1"/>
    <col min="9" max="9" width="9.625" style="153" customWidth="1"/>
    <col min="10" max="10" width="9.375" style="153" customWidth="1"/>
    <col min="11" max="12" width="9.625" style="153" customWidth="1"/>
    <col min="13" max="13" width="10.25390625" style="153" customWidth="1"/>
    <col min="14" max="14" width="8.625" style="153" customWidth="1"/>
    <col min="15" max="15" width="9.125" style="153" customWidth="1"/>
    <col min="16" max="16384" width="9.125" style="153" customWidth="1"/>
  </cols>
  <sheetData>
    <row r="1" spans="1:15" ht="12.75">
      <c r="A1" s="231" t="s">
        <v>0</v>
      </c>
      <c r="B1" s="150"/>
      <c r="C1" s="150"/>
      <c r="D1" s="129"/>
      <c r="E1" s="150"/>
      <c r="F1" s="150"/>
      <c r="G1" s="150"/>
      <c r="H1" s="151"/>
      <c r="I1" s="152"/>
      <c r="M1" s="154"/>
      <c r="N1" s="150"/>
      <c r="O1" s="150"/>
    </row>
    <row r="2" spans="1:15" ht="12.75">
      <c r="A2" s="150"/>
      <c r="B2" s="150"/>
      <c r="C2" s="150"/>
      <c r="D2" s="129"/>
      <c r="E2" s="150"/>
      <c r="F2" s="150"/>
      <c r="G2" s="150"/>
      <c r="H2" s="150"/>
      <c r="I2" s="152"/>
      <c r="J2" s="155" t="s">
        <v>77</v>
      </c>
      <c r="N2" s="150"/>
      <c r="O2" s="150"/>
    </row>
    <row r="3" spans="1:15" ht="12.75">
      <c r="A3" s="128" t="s">
        <v>58</v>
      </c>
      <c r="B3" s="128"/>
      <c r="C3" s="150"/>
      <c r="D3" s="139"/>
      <c r="E3" s="150"/>
      <c r="F3" s="150"/>
      <c r="G3" s="150"/>
      <c r="J3" s="156" t="s">
        <v>78</v>
      </c>
      <c r="N3" s="150"/>
      <c r="O3" s="150"/>
    </row>
    <row r="5" spans="1:15" ht="15">
      <c r="A5" s="375" t="s">
        <v>173</v>
      </c>
      <c r="B5" s="131"/>
      <c r="C5" s="131"/>
      <c r="D5" s="139"/>
      <c r="E5" s="131"/>
      <c r="F5" s="131"/>
      <c r="G5" s="131"/>
      <c r="H5" s="157"/>
      <c r="I5" s="157"/>
      <c r="J5" s="157"/>
      <c r="K5" s="157"/>
      <c r="L5" s="157"/>
      <c r="M5" s="157"/>
      <c r="N5" s="131"/>
      <c r="O5" s="131"/>
    </row>
    <row r="6" spans="1:15" ht="13.5" thickBot="1">
      <c r="A6" s="157"/>
      <c r="B6" s="157"/>
      <c r="C6" s="157"/>
      <c r="D6" s="139"/>
      <c r="E6" s="157"/>
      <c r="F6" s="157"/>
      <c r="G6" s="157"/>
      <c r="H6" s="157"/>
      <c r="I6" s="157"/>
      <c r="J6" s="157"/>
      <c r="K6" s="157"/>
      <c r="L6" s="157"/>
      <c r="M6" s="132" t="s">
        <v>36</v>
      </c>
      <c r="N6" s="157"/>
      <c r="O6" s="157"/>
    </row>
    <row r="7" spans="1:15" ht="48.75" thickBot="1">
      <c r="A7" s="158" t="s">
        <v>121</v>
      </c>
      <c r="B7" s="133" t="s">
        <v>73</v>
      </c>
      <c r="C7" s="331" t="s">
        <v>113</v>
      </c>
      <c r="D7" s="143" t="s">
        <v>114</v>
      </c>
      <c r="E7" s="141" t="s">
        <v>37</v>
      </c>
      <c r="F7" s="141" t="s">
        <v>116</v>
      </c>
      <c r="G7" s="143" t="s">
        <v>115</v>
      </c>
      <c r="H7" s="144" t="s">
        <v>38</v>
      </c>
      <c r="I7" s="144" t="s">
        <v>79</v>
      </c>
      <c r="J7" s="143" t="s">
        <v>80</v>
      </c>
      <c r="K7" s="144" t="s">
        <v>81</v>
      </c>
      <c r="L7" s="143" t="s">
        <v>82</v>
      </c>
      <c r="M7" s="133" t="s">
        <v>42</v>
      </c>
      <c r="N7" s="141" t="s">
        <v>112</v>
      </c>
      <c r="O7" s="143" t="s">
        <v>111</v>
      </c>
    </row>
    <row r="8" spans="1:17" ht="12.75">
      <c r="A8" s="194" t="s">
        <v>119</v>
      </c>
      <c r="B8" s="332"/>
      <c r="C8" s="190"/>
      <c r="D8" s="189"/>
      <c r="E8" s="191"/>
      <c r="F8" s="188"/>
      <c r="G8" s="189"/>
      <c r="H8" s="192"/>
      <c r="I8" s="192"/>
      <c r="J8" s="189"/>
      <c r="K8" s="192"/>
      <c r="L8" s="189"/>
      <c r="M8" s="193"/>
      <c r="N8" s="188"/>
      <c r="O8" s="189"/>
      <c r="Q8" s="210"/>
    </row>
    <row r="9" spans="1:17" ht="15.75" customHeight="1">
      <c r="A9" s="244" t="s">
        <v>66</v>
      </c>
      <c r="B9" s="333" t="s">
        <v>27</v>
      </c>
      <c r="C9" s="245"/>
      <c r="D9" s="246"/>
      <c r="E9" s="247"/>
      <c r="F9" s="248"/>
      <c r="G9" s="249"/>
      <c r="H9" s="247"/>
      <c r="I9" s="247"/>
      <c r="J9" s="246"/>
      <c r="K9" s="250" t="s">
        <v>27</v>
      </c>
      <c r="L9" s="251" t="s">
        <v>27</v>
      </c>
      <c r="M9" s="252" t="s">
        <v>27</v>
      </c>
      <c r="N9" s="248"/>
      <c r="O9" s="249"/>
      <c r="Q9" s="202"/>
    </row>
    <row r="10" spans="1:17" ht="15.75" customHeight="1">
      <c r="A10" s="258" t="s">
        <v>67</v>
      </c>
      <c r="B10" s="294" t="s">
        <v>27</v>
      </c>
      <c r="C10" s="289"/>
      <c r="D10" s="290"/>
      <c r="E10" s="293"/>
      <c r="F10" s="291"/>
      <c r="G10" s="292"/>
      <c r="H10" s="293"/>
      <c r="I10" s="293"/>
      <c r="J10" s="290"/>
      <c r="K10" s="305" t="s">
        <v>27</v>
      </c>
      <c r="L10" s="306" t="s">
        <v>27</v>
      </c>
      <c r="M10" s="307" t="s">
        <v>27</v>
      </c>
      <c r="N10" s="291"/>
      <c r="O10" s="292"/>
      <c r="Q10" s="202"/>
    </row>
    <row r="11" spans="1:17" ht="15.75" customHeight="1">
      <c r="A11" s="260"/>
      <c r="B11" s="334" t="s">
        <v>27</v>
      </c>
      <c r="C11" s="280"/>
      <c r="D11" s="281"/>
      <c r="E11" s="282"/>
      <c r="F11" s="278"/>
      <c r="G11" s="279"/>
      <c r="H11" s="282"/>
      <c r="I11" s="282"/>
      <c r="J11" s="281"/>
      <c r="K11" s="277"/>
      <c r="L11" s="281"/>
      <c r="M11" s="316"/>
      <c r="N11" s="278"/>
      <c r="O11" s="279"/>
      <c r="Q11" s="202"/>
    </row>
    <row r="12" spans="1:15" ht="15.75" customHeight="1" thickBot="1">
      <c r="A12" s="309" t="s">
        <v>71</v>
      </c>
      <c r="B12" s="310"/>
      <c r="C12" s="313"/>
      <c r="D12" s="312"/>
      <c r="E12" s="311"/>
      <c r="F12" s="311"/>
      <c r="G12" s="312"/>
      <c r="H12" s="314"/>
      <c r="I12" s="314"/>
      <c r="J12" s="312"/>
      <c r="K12" s="311"/>
      <c r="L12" s="312"/>
      <c r="M12" s="315"/>
      <c r="N12" s="354" t="s">
        <v>27</v>
      </c>
      <c r="O12" s="355" t="s">
        <v>27</v>
      </c>
    </row>
    <row r="13" spans="1:15" ht="15.75" customHeight="1">
      <c r="A13" s="195" t="s">
        <v>120</v>
      </c>
      <c r="B13" s="196"/>
      <c r="C13" s="199"/>
      <c r="D13" s="198"/>
      <c r="E13" s="197"/>
      <c r="F13" s="197"/>
      <c r="G13" s="198"/>
      <c r="H13" s="200"/>
      <c r="I13" s="200"/>
      <c r="J13" s="198"/>
      <c r="K13" s="197"/>
      <c r="L13" s="198"/>
      <c r="M13" s="201"/>
      <c r="N13" s="352" t="s">
        <v>27</v>
      </c>
      <c r="O13" s="353" t="s">
        <v>27</v>
      </c>
    </row>
    <row r="14" spans="1:17" ht="15.75" customHeight="1">
      <c r="A14" s="244" t="s">
        <v>117</v>
      </c>
      <c r="B14" s="333" t="s">
        <v>27</v>
      </c>
      <c r="C14" s="245"/>
      <c r="D14" s="246"/>
      <c r="E14" s="275"/>
      <c r="F14" s="285"/>
      <c r="G14" s="249"/>
      <c r="H14" s="247"/>
      <c r="I14" s="247"/>
      <c r="J14" s="246"/>
      <c r="K14" s="250" t="s">
        <v>27</v>
      </c>
      <c r="L14" s="251" t="s">
        <v>27</v>
      </c>
      <c r="M14" s="252" t="s">
        <v>27</v>
      </c>
      <c r="N14" s="283" t="s">
        <v>27</v>
      </c>
      <c r="O14" s="284" t="s">
        <v>27</v>
      </c>
      <c r="Q14" s="202"/>
    </row>
    <row r="15" spans="1:17" ht="15.75" customHeight="1">
      <c r="A15" s="258" t="s">
        <v>118</v>
      </c>
      <c r="B15" s="294" t="s">
        <v>27</v>
      </c>
      <c r="C15" s="289"/>
      <c r="D15" s="290"/>
      <c r="E15" s="286"/>
      <c r="F15" s="291"/>
      <c r="G15" s="292"/>
      <c r="H15" s="293"/>
      <c r="I15" s="293"/>
      <c r="J15" s="290"/>
      <c r="K15" s="305" t="s">
        <v>27</v>
      </c>
      <c r="L15" s="306" t="s">
        <v>27</v>
      </c>
      <c r="M15" s="307" t="s">
        <v>27</v>
      </c>
      <c r="N15" s="287" t="s">
        <v>27</v>
      </c>
      <c r="O15" s="288" t="s">
        <v>27</v>
      </c>
      <c r="Q15" s="202"/>
    </row>
    <row r="16" spans="1:15" ht="15.75" customHeight="1">
      <c r="A16" s="258" t="s">
        <v>122</v>
      </c>
      <c r="B16" s="294" t="s">
        <v>27</v>
      </c>
      <c r="C16" s="289"/>
      <c r="D16" s="290"/>
      <c r="E16" s="286"/>
      <c r="F16" s="291"/>
      <c r="G16" s="292"/>
      <c r="H16" s="293"/>
      <c r="I16" s="293"/>
      <c r="J16" s="290"/>
      <c r="K16" s="305" t="s">
        <v>27</v>
      </c>
      <c r="L16" s="306" t="s">
        <v>27</v>
      </c>
      <c r="M16" s="307" t="s">
        <v>27</v>
      </c>
      <c r="N16" s="287" t="s">
        <v>27</v>
      </c>
      <c r="O16" s="288" t="s">
        <v>27</v>
      </c>
    </row>
    <row r="17" spans="1:15" ht="15.75" customHeight="1">
      <c r="A17" s="258" t="s">
        <v>123</v>
      </c>
      <c r="B17" s="294" t="s">
        <v>27</v>
      </c>
      <c r="C17" s="289"/>
      <c r="D17" s="290"/>
      <c r="E17" s="286"/>
      <c r="F17" s="291"/>
      <c r="G17" s="292"/>
      <c r="H17" s="293"/>
      <c r="I17" s="293"/>
      <c r="J17" s="290"/>
      <c r="K17" s="308" t="s">
        <v>27</v>
      </c>
      <c r="L17" s="306" t="s">
        <v>27</v>
      </c>
      <c r="M17" s="307" t="s">
        <v>27</v>
      </c>
      <c r="N17" s="287" t="s">
        <v>27</v>
      </c>
      <c r="O17" s="288" t="s">
        <v>27</v>
      </c>
    </row>
    <row r="18" spans="1:15" ht="15.75" customHeight="1">
      <c r="A18" s="258" t="s">
        <v>124</v>
      </c>
      <c r="B18" s="294" t="s">
        <v>27</v>
      </c>
      <c r="C18" s="289"/>
      <c r="D18" s="290"/>
      <c r="E18" s="286"/>
      <c r="F18" s="291"/>
      <c r="G18" s="292"/>
      <c r="H18" s="293"/>
      <c r="I18" s="293"/>
      <c r="J18" s="290"/>
      <c r="K18" s="308" t="s">
        <v>27</v>
      </c>
      <c r="L18" s="306" t="s">
        <v>27</v>
      </c>
      <c r="M18" s="307" t="s">
        <v>27</v>
      </c>
      <c r="N18" s="287" t="s">
        <v>27</v>
      </c>
      <c r="O18" s="288" t="s">
        <v>27</v>
      </c>
    </row>
    <row r="19" spans="1:15" ht="15.75" customHeight="1">
      <c r="A19" s="258" t="s">
        <v>125</v>
      </c>
      <c r="B19" s="294" t="s">
        <v>27</v>
      </c>
      <c r="C19" s="289"/>
      <c r="D19" s="290"/>
      <c r="E19" s="286"/>
      <c r="F19" s="291"/>
      <c r="G19" s="292"/>
      <c r="H19" s="293"/>
      <c r="I19" s="293"/>
      <c r="J19" s="290"/>
      <c r="K19" s="308" t="s">
        <v>27</v>
      </c>
      <c r="L19" s="306" t="s">
        <v>27</v>
      </c>
      <c r="M19" s="307" t="s">
        <v>27</v>
      </c>
      <c r="N19" s="287" t="s">
        <v>27</v>
      </c>
      <c r="O19" s="288" t="s">
        <v>27</v>
      </c>
    </row>
    <row r="20" spans="1:15" ht="15.75" customHeight="1">
      <c r="A20" s="258" t="s">
        <v>126</v>
      </c>
      <c r="B20" s="294" t="s">
        <v>27</v>
      </c>
      <c r="C20" s="289"/>
      <c r="D20" s="290"/>
      <c r="E20" s="286"/>
      <c r="F20" s="291"/>
      <c r="G20" s="292"/>
      <c r="H20" s="293"/>
      <c r="I20" s="293"/>
      <c r="J20" s="290"/>
      <c r="K20" s="308" t="s">
        <v>27</v>
      </c>
      <c r="L20" s="306" t="s">
        <v>27</v>
      </c>
      <c r="M20" s="307" t="s">
        <v>27</v>
      </c>
      <c r="N20" s="287" t="s">
        <v>27</v>
      </c>
      <c r="O20" s="288" t="s">
        <v>27</v>
      </c>
    </row>
    <row r="21" spans="1:15" ht="15.75" customHeight="1">
      <c r="A21" s="258" t="s">
        <v>127</v>
      </c>
      <c r="B21" s="294" t="s">
        <v>27</v>
      </c>
      <c r="C21" s="289"/>
      <c r="D21" s="290"/>
      <c r="E21" s="286"/>
      <c r="F21" s="291"/>
      <c r="G21" s="292"/>
      <c r="H21" s="293"/>
      <c r="I21" s="293"/>
      <c r="J21" s="290"/>
      <c r="K21" s="308" t="s">
        <v>27</v>
      </c>
      <c r="L21" s="306" t="s">
        <v>27</v>
      </c>
      <c r="M21" s="307" t="s">
        <v>27</v>
      </c>
      <c r="N21" s="287" t="s">
        <v>27</v>
      </c>
      <c r="O21" s="288" t="s">
        <v>27</v>
      </c>
    </row>
    <row r="22" spans="1:15" ht="15.75" customHeight="1">
      <c r="A22" s="258" t="s">
        <v>128</v>
      </c>
      <c r="B22" s="294" t="s">
        <v>27</v>
      </c>
      <c r="C22" s="289"/>
      <c r="D22" s="290"/>
      <c r="E22" s="286"/>
      <c r="F22" s="291"/>
      <c r="G22" s="292"/>
      <c r="H22" s="293"/>
      <c r="I22" s="293"/>
      <c r="J22" s="290"/>
      <c r="K22" s="308" t="s">
        <v>27</v>
      </c>
      <c r="L22" s="306" t="s">
        <v>27</v>
      </c>
      <c r="M22" s="307" t="s">
        <v>27</v>
      </c>
      <c r="N22" s="287" t="s">
        <v>27</v>
      </c>
      <c r="O22" s="288" t="s">
        <v>27</v>
      </c>
    </row>
    <row r="23" spans="1:15" ht="15.75" customHeight="1">
      <c r="A23" s="276" t="s">
        <v>129</v>
      </c>
      <c r="B23" s="334" t="s">
        <v>27</v>
      </c>
      <c r="C23" s="280"/>
      <c r="D23" s="281"/>
      <c r="E23" s="277"/>
      <c r="F23" s="278"/>
      <c r="G23" s="279"/>
      <c r="H23" s="282"/>
      <c r="I23" s="282"/>
      <c r="J23" s="281"/>
      <c r="K23" s="320" t="s">
        <v>27</v>
      </c>
      <c r="L23" s="321" t="s">
        <v>27</v>
      </c>
      <c r="M23" s="322" t="s">
        <v>27</v>
      </c>
      <c r="N23" s="318" t="s">
        <v>27</v>
      </c>
      <c r="O23" s="319" t="s">
        <v>27</v>
      </c>
    </row>
    <row r="24" spans="1:15" ht="15.75" customHeight="1" thickBot="1">
      <c r="A24" s="309" t="s">
        <v>72</v>
      </c>
      <c r="B24" s="317"/>
      <c r="C24" s="313"/>
      <c r="D24" s="312"/>
      <c r="E24" s="311"/>
      <c r="F24" s="311"/>
      <c r="G24" s="312"/>
      <c r="H24" s="314"/>
      <c r="I24" s="314"/>
      <c r="J24" s="312"/>
      <c r="K24" s="311"/>
      <c r="L24" s="312"/>
      <c r="M24" s="315"/>
      <c r="N24" s="213" t="s">
        <v>27</v>
      </c>
      <c r="O24" s="214" t="s">
        <v>27</v>
      </c>
    </row>
    <row r="25" spans="1:15" ht="15.75" customHeight="1" thickBot="1">
      <c r="A25" s="195" t="s">
        <v>166</v>
      </c>
      <c r="B25" s="335" t="s">
        <v>27</v>
      </c>
      <c r="C25" s="205"/>
      <c r="D25" s="204"/>
      <c r="E25" s="206"/>
      <c r="F25" s="203"/>
      <c r="G25" s="204"/>
      <c r="H25" s="207"/>
      <c r="I25" s="207"/>
      <c r="J25" s="208"/>
      <c r="K25" s="206"/>
      <c r="L25" s="208"/>
      <c r="M25" s="209"/>
      <c r="N25" s="211" t="s">
        <v>27</v>
      </c>
      <c r="O25" s="212" t="s">
        <v>27</v>
      </c>
    </row>
    <row r="26" spans="1:15" ht="12.75">
      <c r="A26" s="299" t="s">
        <v>83</v>
      </c>
      <c r="B26" s="351"/>
      <c r="C26" s="302"/>
      <c r="D26" s="301"/>
      <c r="E26" s="300"/>
      <c r="F26" s="300"/>
      <c r="G26" s="301"/>
      <c r="H26" s="303"/>
      <c r="I26" s="303"/>
      <c r="J26" s="301"/>
      <c r="K26" s="300"/>
      <c r="L26" s="301"/>
      <c r="M26" s="304"/>
      <c r="N26" s="356" t="s">
        <v>27</v>
      </c>
      <c r="O26" s="357" t="s">
        <v>27</v>
      </c>
    </row>
    <row r="27" spans="1:15" ht="12.75">
      <c r="A27" s="259"/>
      <c r="B27" s="258"/>
      <c r="C27" s="253"/>
      <c r="D27" s="254"/>
      <c r="E27" s="255"/>
      <c r="F27" s="255"/>
      <c r="G27" s="254"/>
      <c r="H27" s="256"/>
      <c r="I27" s="256"/>
      <c r="J27" s="254"/>
      <c r="K27" s="255"/>
      <c r="L27" s="254"/>
      <c r="M27" s="257"/>
      <c r="N27" s="287" t="s">
        <v>27</v>
      </c>
      <c r="O27" s="288" t="s">
        <v>27</v>
      </c>
    </row>
    <row r="28" spans="1:15" ht="12.75">
      <c r="A28" s="267"/>
      <c r="B28" s="267"/>
      <c r="C28" s="253"/>
      <c r="D28" s="254"/>
      <c r="E28" s="255"/>
      <c r="F28" s="255"/>
      <c r="G28" s="254"/>
      <c r="H28" s="256"/>
      <c r="I28" s="256"/>
      <c r="J28" s="254"/>
      <c r="K28" s="255"/>
      <c r="L28" s="254"/>
      <c r="M28" s="257"/>
      <c r="N28" s="287" t="s">
        <v>27</v>
      </c>
      <c r="O28" s="288" t="s">
        <v>27</v>
      </c>
    </row>
    <row r="29" spans="1:15" ht="12.75">
      <c r="A29" s="258"/>
      <c r="B29" s="258"/>
      <c r="C29" s="253"/>
      <c r="D29" s="254"/>
      <c r="E29" s="255"/>
      <c r="F29" s="255"/>
      <c r="G29" s="254"/>
      <c r="H29" s="256"/>
      <c r="I29" s="256"/>
      <c r="J29" s="254"/>
      <c r="K29" s="255"/>
      <c r="L29" s="254"/>
      <c r="M29" s="257"/>
      <c r="N29" s="287" t="s">
        <v>27</v>
      </c>
      <c r="O29" s="288" t="s">
        <v>27</v>
      </c>
    </row>
    <row r="30" spans="1:15" ht="12.75">
      <c r="A30" s="258"/>
      <c r="B30" s="258"/>
      <c r="C30" s="253"/>
      <c r="D30" s="254"/>
      <c r="E30" s="255"/>
      <c r="F30" s="255"/>
      <c r="G30" s="254"/>
      <c r="H30" s="256"/>
      <c r="I30" s="256"/>
      <c r="J30" s="254"/>
      <c r="K30" s="255"/>
      <c r="L30" s="254"/>
      <c r="M30" s="257"/>
      <c r="N30" s="287" t="s">
        <v>27</v>
      </c>
      <c r="O30" s="288" t="s">
        <v>27</v>
      </c>
    </row>
    <row r="31" spans="1:15" ht="12.75">
      <c r="A31" s="259"/>
      <c r="B31" s="258"/>
      <c r="C31" s="253"/>
      <c r="D31" s="254"/>
      <c r="E31" s="255"/>
      <c r="F31" s="255"/>
      <c r="G31" s="254"/>
      <c r="H31" s="256"/>
      <c r="I31" s="256"/>
      <c r="J31" s="254"/>
      <c r="K31" s="255"/>
      <c r="L31" s="254"/>
      <c r="M31" s="257"/>
      <c r="N31" s="287" t="s">
        <v>27</v>
      </c>
      <c r="O31" s="288" t="s">
        <v>27</v>
      </c>
    </row>
    <row r="32" spans="1:15" ht="12.75">
      <c r="A32" s="258"/>
      <c r="B32" s="258"/>
      <c r="C32" s="253"/>
      <c r="D32" s="254"/>
      <c r="E32" s="255"/>
      <c r="F32" s="255"/>
      <c r="G32" s="254"/>
      <c r="H32" s="256"/>
      <c r="I32" s="256"/>
      <c r="J32" s="254"/>
      <c r="K32" s="255"/>
      <c r="L32" s="254"/>
      <c r="M32" s="257"/>
      <c r="N32" s="287" t="s">
        <v>27</v>
      </c>
      <c r="O32" s="288" t="s">
        <v>27</v>
      </c>
    </row>
    <row r="33" spans="1:15" ht="12.75">
      <c r="A33" s="258"/>
      <c r="B33" s="258"/>
      <c r="C33" s="253"/>
      <c r="D33" s="254"/>
      <c r="E33" s="255"/>
      <c r="F33" s="255"/>
      <c r="G33" s="254"/>
      <c r="H33" s="256"/>
      <c r="I33" s="256"/>
      <c r="J33" s="254"/>
      <c r="K33" s="255"/>
      <c r="L33" s="254"/>
      <c r="M33" s="257"/>
      <c r="N33" s="287" t="s">
        <v>27</v>
      </c>
      <c r="O33" s="288" t="s">
        <v>27</v>
      </c>
    </row>
    <row r="34" spans="1:15" ht="12.75">
      <c r="A34" s="258"/>
      <c r="B34" s="258"/>
      <c r="C34" s="253"/>
      <c r="D34" s="254"/>
      <c r="E34" s="255"/>
      <c r="F34" s="255"/>
      <c r="G34" s="254"/>
      <c r="H34" s="256"/>
      <c r="I34" s="256"/>
      <c r="J34" s="254"/>
      <c r="K34" s="255"/>
      <c r="L34" s="254"/>
      <c r="M34" s="257"/>
      <c r="N34" s="287" t="s">
        <v>27</v>
      </c>
      <c r="O34" s="288" t="s">
        <v>27</v>
      </c>
    </row>
    <row r="35" spans="1:15" ht="12.75">
      <c r="A35" s="258"/>
      <c r="B35" s="258"/>
      <c r="C35" s="253"/>
      <c r="D35" s="254"/>
      <c r="E35" s="255"/>
      <c r="F35" s="255"/>
      <c r="G35" s="254"/>
      <c r="H35" s="256"/>
      <c r="I35" s="256"/>
      <c r="J35" s="254"/>
      <c r="K35" s="255"/>
      <c r="L35" s="254"/>
      <c r="M35" s="257"/>
      <c r="N35" s="287" t="s">
        <v>27</v>
      </c>
      <c r="O35" s="288" t="s">
        <v>27</v>
      </c>
    </row>
    <row r="36" spans="1:15" ht="12.75">
      <c r="A36" s="258"/>
      <c r="B36" s="258"/>
      <c r="C36" s="253"/>
      <c r="D36" s="254"/>
      <c r="E36" s="255"/>
      <c r="F36" s="255"/>
      <c r="G36" s="254"/>
      <c r="H36" s="256"/>
      <c r="I36" s="256"/>
      <c r="J36" s="254"/>
      <c r="K36" s="255"/>
      <c r="L36" s="254"/>
      <c r="M36" s="257"/>
      <c r="N36" s="287" t="s">
        <v>27</v>
      </c>
      <c r="O36" s="288" t="s">
        <v>27</v>
      </c>
    </row>
    <row r="37" spans="1:15" ht="12.75">
      <c r="A37" s="258"/>
      <c r="B37" s="258"/>
      <c r="C37" s="253"/>
      <c r="D37" s="254"/>
      <c r="E37" s="255"/>
      <c r="F37" s="255"/>
      <c r="G37" s="254"/>
      <c r="H37" s="256"/>
      <c r="I37" s="256"/>
      <c r="J37" s="254"/>
      <c r="K37" s="255"/>
      <c r="L37" s="254"/>
      <c r="M37" s="257"/>
      <c r="N37" s="287" t="s">
        <v>27</v>
      </c>
      <c r="O37" s="288" t="s">
        <v>27</v>
      </c>
    </row>
    <row r="38" spans="1:15" ht="12.75">
      <c r="A38" s="258"/>
      <c r="B38" s="258"/>
      <c r="C38" s="253"/>
      <c r="D38" s="254"/>
      <c r="E38" s="255"/>
      <c r="F38" s="255"/>
      <c r="G38" s="254"/>
      <c r="H38" s="256"/>
      <c r="I38" s="256"/>
      <c r="J38" s="254"/>
      <c r="K38" s="255"/>
      <c r="L38" s="254"/>
      <c r="M38" s="257"/>
      <c r="N38" s="287" t="s">
        <v>27</v>
      </c>
      <c r="O38" s="288" t="s">
        <v>27</v>
      </c>
    </row>
    <row r="39" spans="1:15" ht="13.5" thickBot="1">
      <c r="A39" s="268"/>
      <c r="B39" s="268"/>
      <c r="C39" s="269"/>
      <c r="D39" s="270"/>
      <c r="E39" s="271"/>
      <c r="F39" s="271"/>
      <c r="G39" s="270"/>
      <c r="H39" s="272"/>
      <c r="I39" s="272"/>
      <c r="J39" s="270"/>
      <c r="K39" s="271"/>
      <c r="L39" s="270"/>
      <c r="M39" s="273"/>
      <c r="N39" s="295" t="s">
        <v>27</v>
      </c>
      <c r="O39" s="296" t="s">
        <v>27</v>
      </c>
    </row>
    <row r="40" spans="1:15" ht="12.75">
      <c r="A40" s="134" t="s">
        <v>68</v>
      </c>
      <c r="B40" s="134"/>
      <c r="C40" s="157"/>
      <c r="D40" s="139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</row>
    <row r="41" spans="1:15" ht="12.75">
      <c r="A41" s="134" t="s">
        <v>69</v>
      </c>
      <c r="B41" s="134"/>
      <c r="C41" s="157"/>
      <c r="D41" s="139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</row>
    <row r="42" spans="1:15" ht="12.75">
      <c r="A42" s="134" t="s">
        <v>70</v>
      </c>
      <c r="B42" s="134"/>
      <c r="C42" s="157"/>
      <c r="D42" s="139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</row>
    <row r="43" spans="1:15" ht="15">
      <c r="A43" s="157"/>
      <c r="B43" s="157"/>
      <c r="C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</row>
    <row r="44" spans="1:15" ht="15">
      <c r="A44" s="157"/>
      <c r="B44" s="157"/>
      <c r="C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</row>
    <row r="45" spans="1:15" ht="12.75">
      <c r="A45" s="130" t="s">
        <v>1</v>
      </c>
      <c r="B45" s="130"/>
      <c r="C45" s="130"/>
      <c r="D45" s="130"/>
      <c r="E45" s="130"/>
      <c r="F45" s="130"/>
      <c r="G45" s="130"/>
      <c r="H45" s="130"/>
      <c r="I45" s="130" t="s">
        <v>2</v>
      </c>
      <c r="J45" s="157"/>
      <c r="K45" s="157"/>
      <c r="L45" s="157"/>
      <c r="M45" s="157"/>
      <c r="N45" s="130"/>
      <c r="O45" s="130"/>
    </row>
    <row r="46" spans="1:15" ht="12.75">
      <c r="A46" s="130" t="s">
        <v>3</v>
      </c>
      <c r="B46" s="130"/>
      <c r="C46" s="130"/>
      <c r="D46" s="130"/>
      <c r="E46" s="130"/>
      <c r="F46" s="130"/>
      <c r="G46" s="130"/>
      <c r="H46" s="130"/>
      <c r="I46" s="130" t="s">
        <v>4</v>
      </c>
      <c r="J46" s="157"/>
      <c r="K46" s="157"/>
      <c r="L46" s="157"/>
      <c r="M46" s="157"/>
      <c r="N46" s="130"/>
      <c r="O46" s="130"/>
    </row>
    <row r="47" ht="12.75">
      <c r="D47" s="130"/>
    </row>
  </sheetData>
  <sheetProtection/>
  <printOptions/>
  <pageMargins left="0.4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4"/>
  <sheetViews>
    <sheetView zoomScale="80" zoomScaleNormal="80" zoomScalePageLayoutView="0" workbookViewId="0" topLeftCell="A1">
      <selection activeCell="D7" sqref="D7"/>
    </sheetView>
  </sheetViews>
  <sheetFormatPr defaultColWidth="9.00390625" defaultRowHeight="12.75"/>
  <cols>
    <col min="1" max="1" width="20.00390625" style="153" customWidth="1"/>
    <col min="2" max="2" width="6.875" style="153" customWidth="1"/>
    <col min="3" max="3" width="9.125" style="153" customWidth="1"/>
    <col min="4" max="4" width="8.75390625" style="140" customWidth="1"/>
    <col min="5" max="5" width="6.75390625" style="153" customWidth="1"/>
    <col min="6" max="6" width="8.00390625" style="153" customWidth="1"/>
    <col min="7" max="7" width="7.25390625" style="153" customWidth="1"/>
    <col min="8" max="8" width="9.125" style="153" customWidth="1"/>
    <col min="9" max="9" width="9.625" style="153" customWidth="1"/>
    <col min="10" max="10" width="9.375" style="153" customWidth="1"/>
    <col min="11" max="12" width="9.625" style="153" customWidth="1"/>
    <col min="13" max="13" width="10.25390625" style="153" customWidth="1"/>
    <col min="14" max="14" width="8.625" style="153" customWidth="1"/>
    <col min="15" max="15" width="9.125" style="153" customWidth="1"/>
    <col min="16" max="16384" width="9.125" style="153" customWidth="1"/>
  </cols>
  <sheetData>
    <row r="1" spans="1:15" ht="12.75">
      <c r="A1" s="231" t="s">
        <v>0</v>
      </c>
      <c r="B1" s="150"/>
      <c r="C1" s="150"/>
      <c r="D1" s="129"/>
      <c r="E1" s="150"/>
      <c r="F1" s="150"/>
      <c r="G1" s="150"/>
      <c r="H1" s="151"/>
      <c r="I1" s="152"/>
      <c r="M1" s="154"/>
      <c r="N1" s="150"/>
      <c r="O1" s="150"/>
    </row>
    <row r="2" spans="1:15" ht="12.75">
      <c r="A2" s="150"/>
      <c r="B2" s="150"/>
      <c r="C2" s="150"/>
      <c r="D2" s="129"/>
      <c r="E2" s="150"/>
      <c r="F2" s="150"/>
      <c r="G2" s="150"/>
      <c r="H2" s="150"/>
      <c r="I2" s="152"/>
      <c r="J2" s="155" t="s">
        <v>77</v>
      </c>
      <c r="N2" s="150"/>
      <c r="O2" s="150"/>
    </row>
    <row r="3" spans="1:15" ht="12.75">
      <c r="A3" s="128" t="s">
        <v>58</v>
      </c>
      <c r="B3" s="128"/>
      <c r="C3" s="150"/>
      <c r="D3" s="139"/>
      <c r="E3" s="150"/>
      <c r="F3" s="150"/>
      <c r="G3" s="150"/>
      <c r="J3" s="156" t="s">
        <v>78</v>
      </c>
      <c r="N3" s="150"/>
      <c r="O3" s="150"/>
    </row>
    <row r="5" spans="1:15" ht="15">
      <c r="A5" s="375" t="s">
        <v>174</v>
      </c>
      <c r="B5" s="131"/>
      <c r="C5" s="131"/>
      <c r="D5" s="139"/>
      <c r="E5" s="131"/>
      <c r="F5" s="131"/>
      <c r="G5" s="131"/>
      <c r="H5" s="157"/>
      <c r="I5" s="157"/>
      <c r="J5" s="157"/>
      <c r="K5" s="157"/>
      <c r="L5" s="157"/>
      <c r="M5" s="157"/>
      <c r="N5" s="131"/>
      <c r="O5" s="131"/>
    </row>
    <row r="6" spans="1:15" ht="13.5" thickBot="1">
      <c r="A6" s="157"/>
      <c r="B6" s="157"/>
      <c r="C6" s="157"/>
      <c r="D6" s="139"/>
      <c r="E6" s="157"/>
      <c r="F6" s="157"/>
      <c r="G6" s="157"/>
      <c r="H6" s="157"/>
      <c r="I6" s="157"/>
      <c r="J6" s="157"/>
      <c r="K6" s="157"/>
      <c r="L6" s="157"/>
      <c r="M6" s="132" t="s">
        <v>36</v>
      </c>
      <c r="N6" s="157"/>
      <c r="O6" s="157"/>
    </row>
    <row r="7" spans="1:15" ht="48.75" thickBot="1">
      <c r="A7" s="158" t="s">
        <v>121</v>
      </c>
      <c r="B7" s="133" t="s">
        <v>73</v>
      </c>
      <c r="C7" s="331" t="s">
        <v>113</v>
      </c>
      <c r="D7" s="143" t="s">
        <v>114</v>
      </c>
      <c r="E7" s="141" t="s">
        <v>37</v>
      </c>
      <c r="F7" s="141" t="s">
        <v>116</v>
      </c>
      <c r="G7" s="143" t="s">
        <v>115</v>
      </c>
      <c r="H7" s="144" t="s">
        <v>38</v>
      </c>
      <c r="I7" s="144" t="s">
        <v>79</v>
      </c>
      <c r="J7" s="143" t="s">
        <v>80</v>
      </c>
      <c r="K7" s="144" t="s">
        <v>81</v>
      </c>
      <c r="L7" s="143" t="s">
        <v>82</v>
      </c>
      <c r="M7" s="133" t="s">
        <v>42</v>
      </c>
      <c r="N7" s="141" t="s">
        <v>112</v>
      </c>
      <c r="O7" s="143" t="s">
        <v>111</v>
      </c>
    </row>
    <row r="8" spans="1:17" ht="12.75">
      <c r="A8" s="194" t="s">
        <v>119</v>
      </c>
      <c r="B8" s="332"/>
      <c r="C8" s="190"/>
      <c r="D8" s="189"/>
      <c r="E8" s="191"/>
      <c r="F8" s="188"/>
      <c r="G8" s="189"/>
      <c r="H8" s="192"/>
      <c r="I8" s="192"/>
      <c r="J8" s="189"/>
      <c r="K8" s="192"/>
      <c r="L8" s="189"/>
      <c r="M8" s="193"/>
      <c r="N8" s="188"/>
      <c r="O8" s="189"/>
      <c r="Q8" s="210"/>
    </row>
    <row r="9" spans="1:17" ht="15.75" customHeight="1">
      <c r="A9" s="244" t="s">
        <v>66</v>
      </c>
      <c r="B9" s="333" t="s">
        <v>27</v>
      </c>
      <c r="C9" s="245"/>
      <c r="D9" s="246"/>
      <c r="E9" s="247"/>
      <c r="F9" s="248"/>
      <c r="G9" s="249"/>
      <c r="H9" s="247"/>
      <c r="I9" s="247"/>
      <c r="J9" s="246"/>
      <c r="K9" s="250" t="s">
        <v>27</v>
      </c>
      <c r="L9" s="251" t="s">
        <v>27</v>
      </c>
      <c r="M9" s="252" t="s">
        <v>27</v>
      </c>
      <c r="N9" s="248"/>
      <c r="O9" s="249"/>
      <c r="Q9" s="202"/>
    </row>
    <row r="10" spans="1:17" ht="15.75" customHeight="1">
      <c r="A10" s="258" t="s">
        <v>67</v>
      </c>
      <c r="B10" s="294" t="s">
        <v>27</v>
      </c>
      <c r="C10" s="289"/>
      <c r="D10" s="290"/>
      <c r="E10" s="293"/>
      <c r="F10" s="291"/>
      <c r="G10" s="292"/>
      <c r="H10" s="293"/>
      <c r="I10" s="293"/>
      <c r="J10" s="290"/>
      <c r="K10" s="305" t="s">
        <v>27</v>
      </c>
      <c r="L10" s="306" t="s">
        <v>27</v>
      </c>
      <c r="M10" s="307" t="s">
        <v>27</v>
      </c>
      <c r="N10" s="291"/>
      <c r="O10" s="292"/>
      <c r="Q10" s="202"/>
    </row>
    <row r="11" spans="1:17" ht="15.75" customHeight="1">
      <c r="A11" s="276" t="s">
        <v>165</v>
      </c>
      <c r="B11" s="334" t="s">
        <v>27</v>
      </c>
      <c r="C11" s="280"/>
      <c r="D11" s="281"/>
      <c r="E11" s="282"/>
      <c r="F11" s="278"/>
      <c r="G11" s="279"/>
      <c r="H11" s="282"/>
      <c r="I11" s="282"/>
      <c r="J11" s="281"/>
      <c r="K11" s="277" t="s">
        <v>27</v>
      </c>
      <c r="L11" s="281" t="s">
        <v>27</v>
      </c>
      <c r="M11" s="316" t="s">
        <v>27</v>
      </c>
      <c r="N11" s="278"/>
      <c r="O11" s="279"/>
      <c r="Q11" s="202"/>
    </row>
    <row r="12" spans="1:15" ht="15.75" customHeight="1" thickBot="1">
      <c r="A12" s="309" t="s">
        <v>71</v>
      </c>
      <c r="B12" s="310"/>
      <c r="C12" s="313"/>
      <c r="D12" s="312"/>
      <c r="E12" s="311"/>
      <c r="F12" s="311"/>
      <c r="G12" s="312"/>
      <c r="H12" s="314"/>
      <c r="I12" s="314"/>
      <c r="J12" s="312"/>
      <c r="K12" s="311"/>
      <c r="L12" s="312"/>
      <c r="M12" s="315"/>
      <c r="N12" s="354" t="s">
        <v>27</v>
      </c>
      <c r="O12" s="355" t="s">
        <v>27</v>
      </c>
    </row>
    <row r="13" spans="1:15" ht="15.75" customHeight="1">
      <c r="A13" s="195" t="s">
        <v>120</v>
      </c>
      <c r="B13" s="196"/>
      <c r="C13" s="199"/>
      <c r="D13" s="198"/>
      <c r="E13" s="197"/>
      <c r="F13" s="197"/>
      <c r="G13" s="198"/>
      <c r="H13" s="200"/>
      <c r="I13" s="200"/>
      <c r="J13" s="198"/>
      <c r="K13" s="197"/>
      <c r="L13" s="198"/>
      <c r="M13" s="201"/>
      <c r="N13" s="352" t="s">
        <v>27</v>
      </c>
      <c r="O13" s="353" t="s">
        <v>27</v>
      </c>
    </row>
    <row r="14" spans="1:15" ht="15.75" customHeight="1">
      <c r="A14" s="258" t="s">
        <v>122</v>
      </c>
      <c r="B14" s="294" t="s">
        <v>27</v>
      </c>
      <c r="C14" s="289"/>
      <c r="D14" s="290"/>
      <c r="E14" s="286"/>
      <c r="F14" s="291"/>
      <c r="G14" s="292"/>
      <c r="H14" s="293"/>
      <c r="I14" s="293"/>
      <c r="J14" s="290"/>
      <c r="K14" s="305" t="s">
        <v>27</v>
      </c>
      <c r="L14" s="306" t="s">
        <v>27</v>
      </c>
      <c r="M14" s="307" t="s">
        <v>27</v>
      </c>
      <c r="N14" s="287" t="s">
        <v>27</v>
      </c>
      <c r="O14" s="288" t="s">
        <v>27</v>
      </c>
    </row>
    <row r="15" spans="1:15" ht="15.75" customHeight="1">
      <c r="A15" s="258" t="s">
        <v>123</v>
      </c>
      <c r="B15" s="294" t="s">
        <v>27</v>
      </c>
      <c r="C15" s="289"/>
      <c r="D15" s="290"/>
      <c r="E15" s="286"/>
      <c r="F15" s="291"/>
      <c r="G15" s="292"/>
      <c r="H15" s="293"/>
      <c r="I15" s="293"/>
      <c r="J15" s="290"/>
      <c r="K15" s="308" t="s">
        <v>27</v>
      </c>
      <c r="L15" s="306" t="s">
        <v>27</v>
      </c>
      <c r="M15" s="307" t="s">
        <v>27</v>
      </c>
      <c r="N15" s="287" t="s">
        <v>27</v>
      </c>
      <c r="O15" s="288" t="s">
        <v>27</v>
      </c>
    </row>
    <row r="16" spans="1:15" ht="15.75" customHeight="1">
      <c r="A16" s="258" t="s">
        <v>124</v>
      </c>
      <c r="B16" s="294" t="s">
        <v>27</v>
      </c>
      <c r="C16" s="289"/>
      <c r="D16" s="290"/>
      <c r="E16" s="286"/>
      <c r="F16" s="291"/>
      <c r="G16" s="292"/>
      <c r="H16" s="293"/>
      <c r="I16" s="293"/>
      <c r="J16" s="290"/>
      <c r="K16" s="308" t="s">
        <v>27</v>
      </c>
      <c r="L16" s="306" t="s">
        <v>27</v>
      </c>
      <c r="M16" s="307" t="s">
        <v>27</v>
      </c>
      <c r="N16" s="287" t="s">
        <v>27</v>
      </c>
      <c r="O16" s="288" t="s">
        <v>27</v>
      </c>
    </row>
    <row r="17" spans="1:15" ht="15.75" customHeight="1">
      <c r="A17" s="258" t="s">
        <v>125</v>
      </c>
      <c r="B17" s="294" t="s">
        <v>27</v>
      </c>
      <c r="C17" s="289"/>
      <c r="D17" s="290"/>
      <c r="E17" s="286"/>
      <c r="F17" s="291"/>
      <c r="G17" s="292"/>
      <c r="H17" s="293"/>
      <c r="I17" s="293"/>
      <c r="J17" s="290"/>
      <c r="K17" s="308" t="s">
        <v>27</v>
      </c>
      <c r="L17" s="306" t="s">
        <v>27</v>
      </c>
      <c r="M17" s="307" t="s">
        <v>27</v>
      </c>
      <c r="N17" s="287" t="s">
        <v>27</v>
      </c>
      <c r="O17" s="288" t="s">
        <v>27</v>
      </c>
    </row>
    <row r="18" spans="1:15" ht="15.75" customHeight="1">
      <c r="A18" s="258" t="s">
        <v>126</v>
      </c>
      <c r="B18" s="294" t="s">
        <v>27</v>
      </c>
      <c r="C18" s="289"/>
      <c r="D18" s="290"/>
      <c r="E18" s="286"/>
      <c r="F18" s="291"/>
      <c r="G18" s="292"/>
      <c r="H18" s="293"/>
      <c r="I18" s="293"/>
      <c r="J18" s="290"/>
      <c r="K18" s="308" t="s">
        <v>27</v>
      </c>
      <c r="L18" s="306" t="s">
        <v>27</v>
      </c>
      <c r="M18" s="307" t="s">
        <v>27</v>
      </c>
      <c r="N18" s="287" t="s">
        <v>27</v>
      </c>
      <c r="O18" s="288" t="s">
        <v>27</v>
      </c>
    </row>
    <row r="19" spans="1:15" ht="15.75" customHeight="1">
      <c r="A19" s="258" t="s">
        <v>127</v>
      </c>
      <c r="B19" s="294" t="s">
        <v>27</v>
      </c>
      <c r="C19" s="289"/>
      <c r="D19" s="290"/>
      <c r="E19" s="286"/>
      <c r="F19" s="291"/>
      <c r="G19" s="292"/>
      <c r="H19" s="293"/>
      <c r="I19" s="293"/>
      <c r="J19" s="290"/>
      <c r="K19" s="308" t="s">
        <v>27</v>
      </c>
      <c r="L19" s="306" t="s">
        <v>27</v>
      </c>
      <c r="M19" s="307" t="s">
        <v>27</v>
      </c>
      <c r="N19" s="287" t="s">
        <v>27</v>
      </c>
      <c r="O19" s="288" t="s">
        <v>27</v>
      </c>
    </row>
    <row r="20" spans="1:15" ht="15.75" customHeight="1">
      <c r="A20" s="258" t="s">
        <v>128</v>
      </c>
      <c r="B20" s="294" t="s">
        <v>27</v>
      </c>
      <c r="C20" s="289"/>
      <c r="D20" s="290"/>
      <c r="E20" s="286"/>
      <c r="F20" s="291"/>
      <c r="G20" s="292"/>
      <c r="H20" s="293"/>
      <c r="I20" s="293"/>
      <c r="J20" s="290"/>
      <c r="K20" s="308" t="s">
        <v>27</v>
      </c>
      <c r="L20" s="306" t="s">
        <v>27</v>
      </c>
      <c r="M20" s="307" t="s">
        <v>27</v>
      </c>
      <c r="N20" s="287" t="s">
        <v>27</v>
      </c>
      <c r="O20" s="288" t="s">
        <v>27</v>
      </c>
    </row>
    <row r="21" spans="1:15" ht="15.75" customHeight="1">
      <c r="A21" s="276" t="s">
        <v>129</v>
      </c>
      <c r="B21" s="334" t="s">
        <v>27</v>
      </c>
      <c r="C21" s="280"/>
      <c r="D21" s="281"/>
      <c r="E21" s="277"/>
      <c r="F21" s="278"/>
      <c r="G21" s="279"/>
      <c r="H21" s="282"/>
      <c r="I21" s="282"/>
      <c r="J21" s="281"/>
      <c r="K21" s="320" t="s">
        <v>27</v>
      </c>
      <c r="L21" s="321" t="s">
        <v>27</v>
      </c>
      <c r="M21" s="322" t="s">
        <v>27</v>
      </c>
      <c r="N21" s="318" t="s">
        <v>27</v>
      </c>
      <c r="O21" s="319" t="s">
        <v>27</v>
      </c>
    </row>
    <row r="22" spans="1:15" ht="15.75" customHeight="1" thickBot="1">
      <c r="A22" s="309" t="s">
        <v>72</v>
      </c>
      <c r="B22" s="317"/>
      <c r="C22" s="313"/>
      <c r="D22" s="312"/>
      <c r="E22" s="311"/>
      <c r="F22" s="311"/>
      <c r="G22" s="312"/>
      <c r="H22" s="314"/>
      <c r="I22" s="314"/>
      <c r="J22" s="312"/>
      <c r="K22" s="311"/>
      <c r="L22" s="312"/>
      <c r="M22" s="315"/>
      <c r="N22" s="213" t="s">
        <v>27</v>
      </c>
      <c r="O22" s="214" t="s">
        <v>27</v>
      </c>
    </row>
    <row r="23" spans="1:15" ht="15.75" customHeight="1" thickBot="1">
      <c r="A23" s="323" t="s">
        <v>166</v>
      </c>
      <c r="B23" s="159"/>
      <c r="C23" s="326"/>
      <c r="D23" s="327"/>
      <c r="E23" s="328"/>
      <c r="F23" s="328"/>
      <c r="G23" s="327"/>
      <c r="H23" s="329"/>
      <c r="I23" s="329"/>
      <c r="J23" s="327"/>
      <c r="K23" s="328"/>
      <c r="L23" s="327"/>
      <c r="M23" s="330"/>
      <c r="N23" s="324" t="s">
        <v>27</v>
      </c>
      <c r="O23" s="325" t="s">
        <v>27</v>
      </c>
    </row>
    <row r="24" spans="1:15" ht="13.5" thickBot="1">
      <c r="A24" s="336" t="s">
        <v>168</v>
      </c>
      <c r="B24" s="159"/>
      <c r="C24" s="326"/>
      <c r="D24" s="327"/>
      <c r="E24" s="328"/>
      <c r="F24" s="328"/>
      <c r="G24" s="327"/>
      <c r="H24" s="329"/>
      <c r="I24" s="329"/>
      <c r="J24" s="327"/>
      <c r="K24" s="328"/>
      <c r="L24" s="327"/>
      <c r="M24" s="337"/>
      <c r="N24" s="324" t="s">
        <v>27</v>
      </c>
      <c r="O24" s="325" t="s">
        <v>27</v>
      </c>
    </row>
    <row r="25" spans="1:15" ht="12.75">
      <c r="A25" s="338" t="s">
        <v>167</v>
      </c>
      <c r="B25" s="339"/>
      <c r="C25" s="302"/>
      <c r="D25" s="301"/>
      <c r="E25" s="300"/>
      <c r="F25" s="300"/>
      <c r="G25" s="301"/>
      <c r="H25" s="303"/>
      <c r="I25" s="303"/>
      <c r="J25" s="301"/>
      <c r="K25" s="300"/>
      <c r="L25" s="301"/>
      <c r="M25" s="304"/>
      <c r="N25" s="347" t="s">
        <v>27</v>
      </c>
      <c r="O25" s="348" t="s">
        <v>27</v>
      </c>
    </row>
    <row r="26" spans="1:15" ht="12.75">
      <c r="A26" s="259"/>
      <c r="B26" s="258"/>
      <c r="C26" s="253"/>
      <c r="D26" s="254"/>
      <c r="E26" s="255"/>
      <c r="F26" s="255"/>
      <c r="G26" s="254"/>
      <c r="H26" s="256"/>
      <c r="I26" s="256"/>
      <c r="J26" s="254"/>
      <c r="K26" s="255"/>
      <c r="L26" s="254"/>
      <c r="M26" s="257"/>
      <c r="N26" s="291" t="s">
        <v>27</v>
      </c>
      <c r="O26" s="292" t="s">
        <v>27</v>
      </c>
    </row>
    <row r="27" spans="1:15" ht="12.75">
      <c r="A27" s="259"/>
      <c r="B27" s="258"/>
      <c r="C27" s="253"/>
      <c r="D27" s="254"/>
      <c r="E27" s="255"/>
      <c r="F27" s="255"/>
      <c r="G27" s="254"/>
      <c r="H27" s="256"/>
      <c r="I27" s="256"/>
      <c r="J27" s="254"/>
      <c r="K27" s="255"/>
      <c r="L27" s="254"/>
      <c r="M27" s="257"/>
      <c r="N27" s="291" t="s">
        <v>27</v>
      </c>
      <c r="O27" s="292" t="s">
        <v>27</v>
      </c>
    </row>
    <row r="28" spans="1:15" ht="12.75">
      <c r="A28" s="259"/>
      <c r="B28" s="258"/>
      <c r="C28" s="253"/>
      <c r="D28" s="254"/>
      <c r="E28" s="255"/>
      <c r="F28" s="255"/>
      <c r="G28" s="254"/>
      <c r="H28" s="256"/>
      <c r="I28" s="256"/>
      <c r="J28" s="254"/>
      <c r="K28" s="255"/>
      <c r="L28" s="254"/>
      <c r="M28" s="257"/>
      <c r="N28" s="291" t="s">
        <v>27</v>
      </c>
      <c r="O28" s="292" t="s">
        <v>27</v>
      </c>
    </row>
    <row r="29" spans="1:15" ht="12.75">
      <c r="A29" s="259"/>
      <c r="B29" s="258"/>
      <c r="C29" s="253"/>
      <c r="D29" s="254"/>
      <c r="E29" s="255"/>
      <c r="F29" s="255"/>
      <c r="G29" s="254"/>
      <c r="H29" s="256"/>
      <c r="I29" s="256"/>
      <c r="J29" s="254"/>
      <c r="K29" s="255"/>
      <c r="L29" s="254"/>
      <c r="M29" s="257"/>
      <c r="N29" s="291" t="s">
        <v>27</v>
      </c>
      <c r="O29" s="292" t="s">
        <v>27</v>
      </c>
    </row>
    <row r="30" spans="1:15" ht="12.75">
      <c r="A30" s="259"/>
      <c r="B30" s="258"/>
      <c r="C30" s="253"/>
      <c r="D30" s="254"/>
      <c r="E30" s="255"/>
      <c r="F30" s="255"/>
      <c r="G30" s="254"/>
      <c r="H30" s="256"/>
      <c r="I30" s="256"/>
      <c r="J30" s="254"/>
      <c r="K30" s="255"/>
      <c r="L30" s="254"/>
      <c r="M30" s="257"/>
      <c r="N30" s="291" t="s">
        <v>27</v>
      </c>
      <c r="O30" s="292" t="s">
        <v>27</v>
      </c>
    </row>
    <row r="31" spans="1:15" ht="12.75">
      <c r="A31" s="259"/>
      <c r="B31" s="258"/>
      <c r="C31" s="253"/>
      <c r="D31" s="254"/>
      <c r="E31" s="255"/>
      <c r="F31" s="255"/>
      <c r="G31" s="254"/>
      <c r="H31" s="256"/>
      <c r="I31" s="256"/>
      <c r="J31" s="254"/>
      <c r="K31" s="255"/>
      <c r="L31" s="254"/>
      <c r="M31" s="257"/>
      <c r="N31" s="291" t="s">
        <v>27</v>
      </c>
      <c r="O31" s="292" t="s">
        <v>27</v>
      </c>
    </row>
    <row r="32" spans="1:15" ht="12.75">
      <c r="A32" s="259"/>
      <c r="B32" s="258"/>
      <c r="C32" s="253"/>
      <c r="D32" s="254"/>
      <c r="E32" s="255"/>
      <c r="F32" s="255"/>
      <c r="G32" s="254"/>
      <c r="H32" s="256"/>
      <c r="I32" s="256"/>
      <c r="J32" s="254"/>
      <c r="K32" s="255"/>
      <c r="L32" s="254"/>
      <c r="M32" s="257"/>
      <c r="N32" s="291" t="s">
        <v>27</v>
      </c>
      <c r="O32" s="292" t="s">
        <v>27</v>
      </c>
    </row>
    <row r="33" spans="1:15" ht="12.75">
      <c r="A33" s="259"/>
      <c r="B33" s="258"/>
      <c r="C33" s="253"/>
      <c r="D33" s="254"/>
      <c r="E33" s="255"/>
      <c r="F33" s="255"/>
      <c r="G33" s="254"/>
      <c r="H33" s="256"/>
      <c r="I33" s="256"/>
      <c r="J33" s="254"/>
      <c r="K33" s="255"/>
      <c r="L33" s="254"/>
      <c r="M33" s="257"/>
      <c r="N33" s="291" t="s">
        <v>27</v>
      </c>
      <c r="O33" s="292" t="s">
        <v>27</v>
      </c>
    </row>
    <row r="34" spans="1:15" ht="12.75">
      <c r="A34" s="259"/>
      <c r="B34" s="258"/>
      <c r="C34" s="253"/>
      <c r="D34" s="254"/>
      <c r="E34" s="255"/>
      <c r="F34" s="255"/>
      <c r="G34" s="254"/>
      <c r="H34" s="256"/>
      <c r="I34" s="256"/>
      <c r="J34" s="254"/>
      <c r="K34" s="255"/>
      <c r="L34" s="254"/>
      <c r="M34" s="257"/>
      <c r="N34" s="291" t="s">
        <v>27</v>
      </c>
      <c r="O34" s="292" t="s">
        <v>27</v>
      </c>
    </row>
    <row r="35" spans="1:15" ht="12.75">
      <c r="A35" s="267"/>
      <c r="B35" s="267"/>
      <c r="C35" s="253"/>
      <c r="D35" s="254"/>
      <c r="E35" s="255"/>
      <c r="F35" s="255"/>
      <c r="G35" s="254"/>
      <c r="H35" s="256"/>
      <c r="I35" s="256"/>
      <c r="J35" s="254"/>
      <c r="K35" s="255"/>
      <c r="L35" s="254"/>
      <c r="M35" s="257"/>
      <c r="N35" s="291" t="s">
        <v>27</v>
      </c>
      <c r="O35" s="292" t="s">
        <v>27</v>
      </c>
    </row>
    <row r="36" spans="1:15" ht="12.75">
      <c r="A36" s="258"/>
      <c r="B36" s="258"/>
      <c r="C36" s="253"/>
      <c r="D36" s="254"/>
      <c r="E36" s="255"/>
      <c r="F36" s="255"/>
      <c r="G36" s="254"/>
      <c r="H36" s="256"/>
      <c r="I36" s="256"/>
      <c r="J36" s="254"/>
      <c r="K36" s="255"/>
      <c r="L36" s="254"/>
      <c r="M36" s="257"/>
      <c r="N36" s="291" t="s">
        <v>27</v>
      </c>
      <c r="O36" s="292" t="s">
        <v>27</v>
      </c>
    </row>
    <row r="37" spans="1:15" ht="12.75">
      <c r="A37" s="258"/>
      <c r="B37" s="258"/>
      <c r="C37" s="253"/>
      <c r="D37" s="254"/>
      <c r="E37" s="255"/>
      <c r="F37" s="255"/>
      <c r="G37" s="254"/>
      <c r="H37" s="256"/>
      <c r="I37" s="256"/>
      <c r="J37" s="254"/>
      <c r="K37" s="255"/>
      <c r="L37" s="254"/>
      <c r="M37" s="257"/>
      <c r="N37" s="291" t="s">
        <v>27</v>
      </c>
      <c r="O37" s="292" t="s">
        <v>27</v>
      </c>
    </row>
    <row r="38" spans="1:15" ht="12.75">
      <c r="A38" s="259"/>
      <c r="B38" s="258"/>
      <c r="C38" s="253"/>
      <c r="D38" s="254"/>
      <c r="E38" s="255"/>
      <c r="F38" s="255"/>
      <c r="G38" s="254"/>
      <c r="H38" s="256"/>
      <c r="I38" s="256"/>
      <c r="J38" s="254"/>
      <c r="K38" s="255"/>
      <c r="L38" s="254"/>
      <c r="M38" s="257"/>
      <c r="N38" s="291" t="s">
        <v>27</v>
      </c>
      <c r="O38" s="292" t="s">
        <v>27</v>
      </c>
    </row>
    <row r="39" spans="1:15" ht="12.75">
      <c r="A39" s="258"/>
      <c r="B39" s="258"/>
      <c r="C39" s="253"/>
      <c r="D39" s="254"/>
      <c r="E39" s="255"/>
      <c r="F39" s="255"/>
      <c r="G39" s="254"/>
      <c r="H39" s="256"/>
      <c r="I39" s="256"/>
      <c r="J39" s="254"/>
      <c r="K39" s="255"/>
      <c r="L39" s="254"/>
      <c r="M39" s="257"/>
      <c r="N39" s="291" t="s">
        <v>27</v>
      </c>
      <c r="O39" s="292" t="s">
        <v>27</v>
      </c>
    </row>
    <row r="40" spans="1:15" ht="12.75">
      <c r="A40" s="258"/>
      <c r="B40" s="258"/>
      <c r="C40" s="253"/>
      <c r="D40" s="254"/>
      <c r="E40" s="255"/>
      <c r="F40" s="255"/>
      <c r="G40" s="254"/>
      <c r="H40" s="256"/>
      <c r="I40" s="256"/>
      <c r="J40" s="254"/>
      <c r="K40" s="255"/>
      <c r="L40" s="254"/>
      <c r="M40" s="257"/>
      <c r="N40" s="291" t="s">
        <v>27</v>
      </c>
      <c r="O40" s="292" t="s">
        <v>27</v>
      </c>
    </row>
    <row r="41" spans="1:15" ht="12.75">
      <c r="A41" s="258"/>
      <c r="B41" s="258"/>
      <c r="C41" s="253"/>
      <c r="D41" s="254"/>
      <c r="E41" s="255"/>
      <c r="F41" s="255"/>
      <c r="G41" s="254"/>
      <c r="H41" s="256"/>
      <c r="I41" s="256"/>
      <c r="J41" s="254"/>
      <c r="K41" s="255"/>
      <c r="L41" s="254"/>
      <c r="M41" s="257"/>
      <c r="N41" s="291" t="s">
        <v>27</v>
      </c>
      <c r="O41" s="292" t="s">
        <v>27</v>
      </c>
    </row>
    <row r="42" spans="1:15" ht="12.75">
      <c r="A42" s="258"/>
      <c r="B42" s="258"/>
      <c r="C42" s="253"/>
      <c r="D42" s="254"/>
      <c r="E42" s="255"/>
      <c r="F42" s="255"/>
      <c r="G42" s="254"/>
      <c r="H42" s="256"/>
      <c r="I42" s="256"/>
      <c r="J42" s="254"/>
      <c r="K42" s="255"/>
      <c r="L42" s="254"/>
      <c r="M42" s="257"/>
      <c r="N42" s="291" t="s">
        <v>27</v>
      </c>
      <c r="O42" s="292" t="s">
        <v>27</v>
      </c>
    </row>
    <row r="43" spans="1:15" ht="12.75">
      <c r="A43" s="276"/>
      <c r="B43" s="276"/>
      <c r="C43" s="261"/>
      <c r="D43" s="262"/>
      <c r="E43" s="263"/>
      <c r="F43" s="263"/>
      <c r="G43" s="262"/>
      <c r="H43" s="264"/>
      <c r="I43" s="264"/>
      <c r="J43" s="262"/>
      <c r="K43" s="263"/>
      <c r="L43" s="262"/>
      <c r="M43" s="265"/>
      <c r="N43" s="278" t="s">
        <v>27</v>
      </c>
      <c r="O43" s="279" t="s">
        <v>27</v>
      </c>
    </row>
    <row r="44" spans="1:15" ht="12.75">
      <c r="A44" s="340" t="s">
        <v>83</v>
      </c>
      <c r="B44" s="341"/>
      <c r="C44" s="342"/>
      <c r="D44" s="343"/>
      <c r="E44" s="344"/>
      <c r="F44" s="344"/>
      <c r="G44" s="343"/>
      <c r="H44" s="345"/>
      <c r="I44" s="345"/>
      <c r="J44" s="343"/>
      <c r="K44" s="344"/>
      <c r="L44" s="343"/>
      <c r="M44" s="346"/>
      <c r="N44" s="349" t="s">
        <v>27</v>
      </c>
      <c r="O44" s="350" t="s">
        <v>27</v>
      </c>
    </row>
    <row r="45" spans="1:15" ht="12.75">
      <c r="A45" s="258"/>
      <c r="B45" s="258"/>
      <c r="C45" s="253"/>
      <c r="D45" s="254"/>
      <c r="E45" s="255"/>
      <c r="F45" s="255"/>
      <c r="G45" s="254"/>
      <c r="H45" s="256"/>
      <c r="I45" s="256"/>
      <c r="J45" s="254"/>
      <c r="K45" s="255"/>
      <c r="L45" s="254"/>
      <c r="M45" s="257"/>
      <c r="N45" s="291" t="s">
        <v>27</v>
      </c>
      <c r="O45" s="292" t="s">
        <v>27</v>
      </c>
    </row>
    <row r="46" spans="1:15" ht="13.5" thickBot="1">
      <c r="A46" s="268"/>
      <c r="B46" s="268"/>
      <c r="C46" s="269"/>
      <c r="D46" s="270"/>
      <c r="E46" s="271"/>
      <c r="F46" s="271"/>
      <c r="G46" s="270"/>
      <c r="H46" s="272"/>
      <c r="I46" s="272"/>
      <c r="J46" s="270"/>
      <c r="K46" s="271"/>
      <c r="L46" s="270"/>
      <c r="M46" s="273"/>
      <c r="N46" s="297" t="s">
        <v>27</v>
      </c>
      <c r="O46" s="298" t="s">
        <v>27</v>
      </c>
    </row>
    <row r="47" spans="1:15" ht="12.75">
      <c r="A47" s="134" t="s">
        <v>68</v>
      </c>
      <c r="B47" s="134"/>
      <c r="C47" s="157"/>
      <c r="D47" s="139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</row>
    <row r="48" spans="1:15" ht="12.75">
      <c r="A48" s="134" t="s">
        <v>69</v>
      </c>
      <c r="B48" s="134"/>
      <c r="C48" s="157"/>
      <c r="D48" s="139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</row>
    <row r="49" spans="1:15" ht="12.75">
      <c r="A49" s="134" t="s">
        <v>70</v>
      </c>
      <c r="B49" s="134"/>
      <c r="C49" s="157"/>
      <c r="D49" s="139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</row>
    <row r="50" spans="1:15" ht="15">
      <c r="A50" s="157"/>
      <c r="B50" s="157"/>
      <c r="C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</row>
    <row r="51" spans="1:15" ht="15">
      <c r="A51" s="157"/>
      <c r="B51" s="157"/>
      <c r="C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</row>
    <row r="52" spans="1:15" ht="12.75">
      <c r="A52" s="130" t="s">
        <v>1</v>
      </c>
      <c r="B52" s="130"/>
      <c r="C52" s="130"/>
      <c r="D52" s="130"/>
      <c r="E52" s="130"/>
      <c r="F52" s="130"/>
      <c r="G52" s="130"/>
      <c r="H52" s="130"/>
      <c r="I52" s="130" t="s">
        <v>2</v>
      </c>
      <c r="J52" s="157"/>
      <c r="K52" s="157"/>
      <c r="L52" s="157"/>
      <c r="M52" s="157"/>
      <c r="N52" s="130"/>
      <c r="O52" s="130"/>
    </row>
    <row r="53" spans="1:15" ht="12.75">
      <c r="A53" s="130" t="s">
        <v>3</v>
      </c>
      <c r="B53" s="130"/>
      <c r="C53" s="130"/>
      <c r="D53" s="130"/>
      <c r="E53" s="130"/>
      <c r="F53" s="130"/>
      <c r="G53" s="130"/>
      <c r="H53" s="130"/>
      <c r="I53" s="130" t="s">
        <v>4</v>
      </c>
      <c r="J53" s="157"/>
      <c r="K53" s="157"/>
      <c r="L53" s="157"/>
      <c r="M53" s="157"/>
      <c r="N53" s="130"/>
      <c r="O53" s="130"/>
    </row>
    <row r="54" ht="12.75">
      <c r="D54" s="130"/>
    </row>
  </sheetData>
  <sheetProtection/>
  <printOptions/>
  <pageMargins left="0.4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A2" sqref="A2"/>
    </sheetView>
  </sheetViews>
  <sheetFormatPr defaultColWidth="8.875" defaultRowHeight="12.75"/>
  <cols>
    <col min="1" max="1" width="11.375" style="233" customWidth="1"/>
    <col min="2" max="2" width="28.625" style="233" customWidth="1"/>
    <col min="3" max="6" width="6.75390625" style="233" customWidth="1"/>
    <col min="7" max="7" width="10.875" style="233" customWidth="1"/>
    <col min="8" max="8" width="11.00390625" style="233" customWidth="1"/>
    <col min="9" max="9" width="9.75390625" style="233" customWidth="1"/>
    <col min="10" max="11" width="10.00390625" style="233" customWidth="1"/>
    <col min="12" max="12" width="11.375" style="233" customWidth="1"/>
    <col min="13" max="16384" width="8.875" style="233" customWidth="1"/>
  </cols>
  <sheetData>
    <row r="1" spans="1:2" ht="30" customHeight="1">
      <c r="A1" s="360" t="s">
        <v>136</v>
      </c>
      <c r="B1" s="232"/>
    </row>
    <row r="2" ht="12.75">
      <c r="A2" s="233" t="s">
        <v>175</v>
      </c>
    </row>
    <row r="3" spans="2:12" ht="19.5">
      <c r="B3" s="234"/>
      <c r="C3" s="234"/>
      <c r="D3" s="234"/>
      <c r="E3" s="234"/>
      <c r="F3" s="234"/>
      <c r="G3" s="234"/>
      <c r="H3" s="234"/>
      <c r="I3" s="234"/>
      <c r="J3" s="234"/>
      <c r="K3" s="236" t="s">
        <v>36</v>
      </c>
      <c r="L3" s="235"/>
    </row>
    <row r="4" ht="19.5">
      <c r="A4" s="234" t="s">
        <v>137</v>
      </c>
    </row>
    <row r="5" spans="1:11" ht="42" customHeight="1">
      <c r="A5" s="237" t="s">
        <v>138</v>
      </c>
      <c r="B5" s="238" t="s">
        <v>139</v>
      </c>
      <c r="C5" s="364" t="s">
        <v>140</v>
      </c>
      <c r="D5" s="364"/>
      <c r="E5" s="364"/>
      <c r="F5" s="364"/>
      <c r="G5" s="237" t="s">
        <v>141</v>
      </c>
      <c r="H5" s="237" t="s">
        <v>142</v>
      </c>
      <c r="I5" s="237" t="s">
        <v>143</v>
      </c>
      <c r="J5" s="364" t="s">
        <v>144</v>
      </c>
      <c r="K5" s="364"/>
    </row>
    <row r="6" spans="1:11" ht="12.75">
      <c r="A6" s="239"/>
      <c r="B6" s="239"/>
      <c r="C6" s="240" t="s">
        <v>145</v>
      </c>
      <c r="D6" s="240" t="s">
        <v>146</v>
      </c>
      <c r="E6" s="240" t="s">
        <v>147</v>
      </c>
      <c r="F6" s="240" t="s">
        <v>148</v>
      </c>
      <c r="G6" s="241" t="s">
        <v>149</v>
      </c>
      <c r="H6" s="241" t="s">
        <v>149</v>
      </c>
      <c r="I6" s="241" t="s">
        <v>150</v>
      </c>
      <c r="J6" s="241" t="s">
        <v>151</v>
      </c>
      <c r="K6" s="241" t="s">
        <v>150</v>
      </c>
    </row>
    <row r="7" spans="1:11" ht="12.75">
      <c r="A7" s="239"/>
      <c r="B7" s="239"/>
      <c r="C7" s="239"/>
      <c r="D7" s="239"/>
      <c r="E7" s="239"/>
      <c r="F7" s="239"/>
      <c r="G7" s="239"/>
      <c r="H7" s="239"/>
      <c r="I7" s="239"/>
      <c r="J7" s="239"/>
      <c r="K7" s="239"/>
    </row>
    <row r="8" spans="1:11" ht="12.75">
      <c r="A8" s="239"/>
      <c r="B8" s="239"/>
      <c r="C8" s="239"/>
      <c r="D8" s="239"/>
      <c r="E8" s="239"/>
      <c r="F8" s="239"/>
      <c r="G8" s="239"/>
      <c r="H8" s="239"/>
      <c r="I8" s="239"/>
      <c r="J8" s="239"/>
      <c r="K8" s="239"/>
    </row>
    <row r="9" spans="1:11" ht="12.75">
      <c r="A9" s="239"/>
      <c r="B9" s="239"/>
      <c r="C9" s="239"/>
      <c r="D9" s="239"/>
      <c r="E9" s="239"/>
      <c r="F9" s="239"/>
      <c r="G9" s="239"/>
      <c r="H9" s="239"/>
      <c r="I9" s="239"/>
      <c r="J9" s="239"/>
      <c r="K9" s="239"/>
    </row>
    <row r="10" spans="1:11" ht="12.75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</row>
    <row r="11" spans="1:11" ht="12.75">
      <c r="A11" s="239"/>
      <c r="B11" s="239"/>
      <c r="C11" s="239"/>
      <c r="D11" s="239"/>
      <c r="E11" s="239"/>
      <c r="F11" s="239"/>
      <c r="G11" s="239"/>
      <c r="H11" s="239"/>
      <c r="I11" s="239"/>
      <c r="J11" s="239"/>
      <c r="K11" s="239"/>
    </row>
    <row r="12" spans="1:11" ht="12.75">
      <c r="A12" s="242" t="s">
        <v>26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</row>
    <row r="14" spans="2:6" ht="12.75">
      <c r="B14" s="241" t="s">
        <v>152</v>
      </c>
      <c r="C14" s="240" t="s">
        <v>145</v>
      </c>
      <c r="D14" s="240" t="s">
        <v>146</v>
      </c>
      <c r="E14" s="240" t="s">
        <v>147</v>
      </c>
      <c r="F14" s="240" t="s">
        <v>148</v>
      </c>
    </row>
    <row r="15" spans="2:6" ht="12.75">
      <c r="B15" s="241" t="s">
        <v>153</v>
      </c>
      <c r="C15" s="239"/>
      <c r="D15" s="239"/>
      <c r="E15" s="239"/>
      <c r="F15" s="239"/>
    </row>
    <row r="16" spans="2:6" ht="12.75">
      <c r="B16" s="358"/>
      <c r="C16" s="359"/>
      <c r="D16" s="359"/>
      <c r="E16" s="359"/>
      <c r="F16" s="359"/>
    </row>
    <row r="17" ht="19.5">
      <c r="A17" s="234" t="s">
        <v>172</v>
      </c>
    </row>
    <row r="18" spans="1:10" ht="38.25" customHeight="1">
      <c r="A18" s="237" t="s">
        <v>138</v>
      </c>
      <c r="B18" s="238" t="s">
        <v>139</v>
      </c>
      <c r="C18" s="364" t="s">
        <v>169</v>
      </c>
      <c r="D18" s="364"/>
      <c r="E18" s="364"/>
      <c r="F18" s="364"/>
      <c r="G18" s="237" t="s">
        <v>170</v>
      </c>
      <c r="H18" s="237" t="s">
        <v>142</v>
      </c>
      <c r="I18" s="237" t="s">
        <v>143</v>
      </c>
      <c r="J18" s="237" t="s">
        <v>171</v>
      </c>
    </row>
    <row r="19" spans="1:10" ht="12.75">
      <c r="A19" s="239"/>
      <c r="B19" s="239"/>
      <c r="C19" s="361"/>
      <c r="D19" s="362"/>
      <c r="E19" s="362"/>
      <c r="F19" s="363"/>
      <c r="G19" s="241"/>
      <c r="H19" s="241"/>
      <c r="I19" s="241"/>
      <c r="J19" s="241"/>
    </row>
    <row r="20" spans="1:10" ht="12.75">
      <c r="A20" s="239"/>
      <c r="B20" s="239"/>
      <c r="C20" s="361"/>
      <c r="D20" s="362"/>
      <c r="E20" s="362"/>
      <c r="F20" s="363"/>
      <c r="G20" s="239"/>
      <c r="H20" s="239"/>
      <c r="I20" s="239"/>
      <c r="J20" s="239"/>
    </row>
    <row r="21" spans="1:10" ht="12.75">
      <c r="A21" s="239"/>
      <c r="B21" s="239"/>
      <c r="C21" s="361"/>
      <c r="D21" s="362"/>
      <c r="E21" s="362"/>
      <c r="F21" s="363"/>
      <c r="G21" s="239"/>
      <c r="H21" s="239"/>
      <c r="I21" s="239"/>
      <c r="J21" s="239"/>
    </row>
    <row r="22" spans="1:10" ht="12.75">
      <c r="A22" s="239"/>
      <c r="B22" s="239"/>
      <c r="C22" s="361"/>
      <c r="D22" s="362"/>
      <c r="E22" s="362"/>
      <c r="F22" s="363"/>
      <c r="G22" s="239"/>
      <c r="H22" s="239"/>
      <c r="I22" s="239"/>
      <c r="J22" s="239"/>
    </row>
    <row r="23" ht="12.75">
      <c r="A23" s="243"/>
    </row>
    <row r="24" ht="12.75">
      <c r="A24" s="243"/>
    </row>
    <row r="25" ht="12.75">
      <c r="A25" s="243"/>
    </row>
    <row r="26" ht="12.75">
      <c r="A26" s="243"/>
    </row>
    <row r="27" spans="1:8" ht="12.75">
      <c r="A27" s="233" t="s">
        <v>154</v>
      </c>
      <c r="H27" s="233" t="s">
        <v>155</v>
      </c>
    </row>
    <row r="29" ht="12.75">
      <c r="A29" s="233" t="s">
        <v>156</v>
      </c>
    </row>
  </sheetData>
  <sheetProtection/>
  <mergeCells count="7">
    <mergeCell ref="C21:F21"/>
    <mergeCell ref="C22:F22"/>
    <mergeCell ref="C5:F5"/>
    <mergeCell ref="J5:K5"/>
    <mergeCell ref="C18:F18"/>
    <mergeCell ref="C19:F19"/>
    <mergeCell ref="C20:F20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Kopřivová Alena</dc:creator>
  <cp:keywords/>
  <dc:description/>
  <cp:lastModifiedBy>Jarkovský Václav Ing.</cp:lastModifiedBy>
  <cp:lastPrinted>2019-12-03T09:53:35Z</cp:lastPrinted>
  <dcterms:created xsi:type="dcterms:W3CDTF">2001-01-11T11:24:01Z</dcterms:created>
  <dcterms:modified xsi:type="dcterms:W3CDTF">2019-12-04T08:10:04Z</dcterms:modified>
  <cp:category/>
  <cp:version/>
  <cp:contentType/>
  <cp:contentStatus/>
</cp:coreProperties>
</file>