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146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<sst xmlns="http://schemas.openxmlformats.org/spreadsheetml/2006/main" count="79" uniqueCount="73">
  <si>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</si>
  <si>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</si>
  <si>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</si>
  <si>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</si>
  <si>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</si>
  <si>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</si>
  <si>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</si>
  <si>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</si>
  <si>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</si>
  <si>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</si>
  <si>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</si>
  <si>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</si>
  <si>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</si>
  <si>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</si>
  <si>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</si>
  <si>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</si>
  <si>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</si>
  <si>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</si>
  <si>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</si>
  <si>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</si>
  <si>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</si>
  <si>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</si>
  <si>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</si>
  <si>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</si>
  <si>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</si>
  <si>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</si>
  <si>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</si>
  <si>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</si>
  <si>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</si>
  <si>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</si>
  <si>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</si>
  <si>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</si>
  <si>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</si>
  <si>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</si>
  <si>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</si>
  <si>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</si>
  <si>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</si>
  <si>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</si>
  <si>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</si>
  <si>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</si>
  <si>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</si>
  <si>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</si>
  <si>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</si>
  <si>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</si>
  <si>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</si>
  <si>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</si>
  <si>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</si>
  <si>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</si>
  <si>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</si>
  <si>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</si>
  <si>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</si>
  <si>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</si>
  <si>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</si>
  <si>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</si>
  <si>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</si>
  <si>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</si>
  <si>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</si>
  <si>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</si>
  <si>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</si>
  <si>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</si>
  <si>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</si>
  <si>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</si>
  <si>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</si>
  <si>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</si>
  <si>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</si>
  <si>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</si>
  <si>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</si>
  <si>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</si>
  <si>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</si>
  <si>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Rok 2018</t>
  </si>
  <si>
    <t>Přehled zdrojů financování podporované činnosti  za rok 2019</t>
  </si>
  <si>
    <t>Tabulka vyúčtování neinvestiční dotace poskytnuté Královéhradeckým krajem pro rok 2019</t>
  </si>
  <si>
    <t>Program pro podporu činností, které navazují, kooperují nebo rozšiřují sociální služby, a pro podporu prorodinných aktivit v Královéhradeckém kraji pro rok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</si>
</sst>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267200"/>
          <a:ext cx="142875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1">
      <selection activeCell="C30" sqref="C30:E31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66</v>
      </c>
      <c r="C1" s="92" t="s">
        <v>65</v>
      </c>
      <c r="D1" s="93"/>
      <c r="E1" s="93"/>
    </row>
    <row r="2" spans="1:5" ht="37.5" customHeight="1" thickBot="1">
      <c r="A2" s="105" t="s">
        <v>70</v>
      </c>
      <c r="B2" s="106"/>
      <c r="C2" s="106"/>
      <c r="D2" s="107"/>
      <c r="E2" s="70"/>
    </row>
    <row r="3" spans="1:5" ht="46.5">
      <c r="A3" s="108" t="s">
        <v>69</v>
      </c>
      <c r="B3" s="71" t="s">
        <v>11</v>
      </c>
      <c r="C3" s="71" t="s">
        <v>32</v>
      </c>
      <c r="D3" s="71" t="s">
        <v>12</v>
      </c>
      <c r="E3" s="72" t="s">
        <v>52</v>
      </c>
    </row>
    <row r="4" spans="1:5" ht="15.7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5.75" thickBot="1">
      <c r="A5" s="73" t="s">
        <v>53</v>
      </c>
      <c r="B5" s="74" t="s">
        <v>54</v>
      </c>
      <c r="C5" s="74" t="s">
        <v>55</v>
      </c>
      <c r="D5" s="74" t="s">
        <v>56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60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57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61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58</v>
      </c>
      <c r="B23" s="98"/>
      <c r="C23" s="98"/>
      <c r="D23" s="76">
        <f t="shared" si="0"/>
        <v>0</v>
      </c>
      <c r="E23" s="99" t="s">
        <v>59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3.5">
      <c r="B31" s="84" t="s">
        <v>62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3.5">
      <c r="B33" s="84" t="s">
        <v>49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3.5">
      <c r="B35" s="86"/>
      <c r="C35" s="87" t="s">
        <v>64</v>
      </c>
      <c r="D35" s="69"/>
      <c r="E35" s="69"/>
    </row>
    <row r="36" spans="2:5" ht="13.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3.5">
      <c r="B38" s="88"/>
      <c r="C38" s="90" t="s">
        <v>50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7" t="s">
        <v>65</v>
      </c>
      <c r="I1" s="93"/>
      <c r="J1" s="93"/>
    </row>
    <row r="2" s="21" customFormat="1" ht="18" customHeight="1">
      <c r="B2" s="65" t="s">
        <v>71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67</v>
      </c>
      <c r="C5" s="48"/>
      <c r="D5" s="48"/>
      <c r="E5" s="48"/>
      <c r="F5" s="48"/>
      <c r="G5" s="48"/>
      <c r="H5" s="49"/>
      <c r="I5" s="63" t="s">
        <v>63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68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51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3.5">
      <c r="B23" s="50"/>
      <c r="C23" s="52"/>
      <c r="D23" s="52"/>
      <c r="E23" s="52"/>
      <c r="F23" s="52"/>
      <c r="G23" s="55" t="s">
        <v>62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3.5">
      <c r="B25" s="50"/>
      <c r="C25" s="52"/>
      <c r="D25" s="57"/>
      <c r="E25" s="52"/>
      <c r="F25" s="52"/>
      <c r="G25" s="55" t="s">
        <v>49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3.5">
      <c r="B27" s="50"/>
      <c r="C27" s="52"/>
      <c r="D27" s="60"/>
      <c r="E27" s="52"/>
      <c r="F27" s="52"/>
      <c r="G27" s="61"/>
      <c r="H27" s="64" t="s">
        <v>64</v>
      </c>
      <c r="I27" s="21"/>
      <c r="J27" s="21"/>
      <c r="K27" s="21"/>
    </row>
    <row r="28" spans="2:11" s="3" customFormat="1" ht="13.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3.5">
      <c r="B30" s="50"/>
      <c r="C30" s="52"/>
      <c r="D30" s="61"/>
      <c r="E30" s="52"/>
      <c r="F30" s="52"/>
      <c r="G30" s="52"/>
      <c r="H30" s="25" t="s">
        <v>50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2019-09-27T11:50:28Z</dcterms:modified>
  <cp:category/>
  <cp:version/>
  <cp:contentType/>
  <cp:contentStatus/>
</cp:coreProperties>
</file>